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EB1BA67B-7C32-470C-8CF3-E93782C5AD4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<sst xmlns="http://schemas.openxmlformats.org/spreadsheetml/2006/main" count="65" uniqueCount="49">
  <si>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</si>
  <si>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</si>
  <si>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</si>
  <si>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</si>
  <si>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</si>
  <si>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</si>
  <si>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</si>
  <si>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</si>
  <si>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</si>
  <si>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</si>
  <si>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</si>
  <si>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</si>
  <si>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</si>
  <si>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</si>
  <si>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</si>
  <si>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</si>
  <si>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</si>
  <si>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</si>
  <si>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CB2401905</t>
  </si>
  <si>
    <t>Missing Parts</t>
  </si>
  <si>
    <t>BR20-1007</t>
  </si>
  <si>
    <t>CS548657023</t>
  </si>
  <si>
    <t>Memo: ""</t>
  </si>
  <si>
    <t>Desc: "I didnâ€™t receive this package. My other two items were delivered to the correct address separately: 301 Truman Hill Road Hardy</t>
  </si>
  <si>
    <t>SD2</t>
  </si>
  <si>
    <t>SHET</t>
  </si>
  <si>
    <t xml:space="preserve">	223059</t>
  </si>
  <si>
    <t>Credit Accept</t>
  </si>
  <si>
    <t>C24023538</t>
  </si>
  <si>
    <t>Deduction Type: Missing parts</t>
  </si>
  <si>
    <t>MP40-6350</t>
  </si>
  <si>
    <t>CS548306443</t>
  </si>
  <si>
    <t>Desc: "the supplier did not send out the proper amount according to the website this should be sold in pairs only received a total of 4 when they should have received 8 panels Credit reflects cost of invoice # as well as ship cost we incurred totaling: 30.15"</t>
  </si>
  <si>
    <t>WIN</t>
  </si>
  <si>
    <t>NA</t>
  </si>
  <si>
    <t>C24023339</t>
  </si>
  <si>
    <t>Deduction Type : Missing parts</t>
  </si>
  <si>
    <t>MP13-2122</t>
  </si>
  <si>
    <t>CA548403594</t>
  </si>
  <si>
    <t>Desc: "There were supposed to be 3 throw pillows and only one arrived. We have the striped pillow but are missing the other 2 pillows Credit reflects cost of invoice # as well as ship cost we incurred totaling: 65.20"</t>
  </si>
  <si>
    <t>ADUL</t>
  </si>
  <si>
    <t>Unknown</t>
  </si>
  <si>
    <t>C24022956</t>
  </si>
  <si>
    <t>Ticket (SCT-1779887) - Customer Service Cold Transfer</t>
  </si>
  <si>
    <t>Row Labels</t>
  </si>
  <si>
    <t>Sum of Deducted Amt</t>
  </si>
  <si>
    <t>Grand Total</t>
  </si>
  <si>
    <t>DENIED- we already accepted this credit under P.O. number CS548306443 on 09/30/2024. This might be a duplicate credit recovery request; therefore, we are denying this credit.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</si>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</sst>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Normal 2" xfId="2" xr:uid="{E65F0D97-07FF-4582-8935-F7C88FE3500B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057443634258" createdVersion="4" refreshedVersion="4" minRefreshableVersion="3" recordCount="3" xr:uid="{00000000-000A-0000-FFFF-FFFF06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65.2" maxValue="-33.5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72752"/>
    <d v="2024-10-16T00:00:00"/>
    <s v="CB2401905"/>
    <s v="Missing Parts"/>
    <s v="BR20-1007"/>
    <m/>
    <d v="2024-09-16T00:00:00"/>
    <s v="CS548657023"/>
    <n v="-33.51"/>
    <s v="Memo: &quot;&quot;"/>
    <s v="Desc: &quot;I didnâ€™t receive this package. My other two items were delivered to the correct address separately: 301 Truman Hill Road Hardy"/>
    <s v="SD2"/>
    <x v="0"/>
    <s v="_x0009_223059"/>
    <s v="Credit Accept"/>
    <s v="C24023538"/>
    <s v="Deduction Type: Missing parts"/>
  </r>
  <r>
    <s v="10002001172752"/>
    <d v="2024-10-16T00:00:00"/>
    <s v="CB2401905"/>
    <s v="Missing Parts"/>
    <s v="MP40-6350"/>
    <m/>
    <d v="2024-09-16T00:00:00"/>
    <s v="CS548306443"/>
    <n v="-52.72"/>
    <s v="Memo: &quot;&quot;"/>
    <s v="Desc: &quot;the supplier did not send out the proper amount according to the website this should be sold in pairs only received a total of 4 when they should have received 8 panels Credit reflects cost of invoice # as well as ship cost we incurred totaling: 30.15&quot;"/>
    <s v="SD2"/>
    <x v="1"/>
    <s v="_x0009_223059"/>
    <s v="NA"/>
    <s v="C24023339"/>
    <s v="Deduction Type : Missing parts"/>
  </r>
  <r>
    <s v="10002001172752"/>
    <d v="2024-10-16T00:00:00"/>
    <s v="CB2401905"/>
    <s v="Missing Parts"/>
    <s v="MP13-2122"/>
    <m/>
    <d v="2024-09-16T00:00:00"/>
    <s v="CA548403594"/>
    <n v="-65.2"/>
    <s v="Memo: &quot;&quot;"/>
    <s v="Desc: &quot;There were supposed to be 3 throw pillows and only one arrived. We have the striped pillow but are missing the other 2 pillows Credit reflects cost of invoice # as well as ship cost we incurred totaling: 65.20&quot;"/>
    <s v="SD2"/>
    <x v="2"/>
    <s v="_x0009_223059"/>
    <s v="Unknown"/>
    <s v="C24022956"/>
    <s v="Ticket (SCT-1779887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D1" workbookViewId="0">
      <selection activeCell="S2" sqref="S2"/>
    </sheetView>
  </sheetViews>
  <sheetFormatPr defaultColWidth="11.453125"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9" x14ac:dyDescent="0.3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-33.51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48</v>
      </c>
    </row>
    <row r="3" spans="1:19" x14ac:dyDescent="0.3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-52.72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  <c r="S3" t="s">
        <v>47</v>
      </c>
    </row>
    <row r="4" spans="1:19" x14ac:dyDescent="0.35">
      <c r="A4" s="1" t="s">
        <v>17</v>
      </c>
      <c r="B4" s="6">
        <v>45581</v>
      </c>
      <c r="C4" s="7" t="s">
        <v>18</v>
      </c>
      <c r="D4" s="7" t="s">
        <v>19</v>
      </c>
      <c r="E4" s="7" t="s">
        <v>37</v>
      </c>
      <c r="F4" s="7"/>
      <c r="G4" s="6">
        <v>45551</v>
      </c>
      <c r="H4" s="7" t="s">
        <v>38</v>
      </c>
      <c r="I4" s="8">
        <v>-65.2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41</v>
      </c>
      <c r="P4" s="7" t="s">
        <v>42</v>
      </c>
      <c r="Q4" s="7" t="s">
        <v>43</v>
      </c>
      <c r="S4" s="12" t="s">
        <v>48</v>
      </c>
    </row>
    <row r="8" spans="1:19" x14ac:dyDescent="0.35">
      <c r="F8" s="11" t="s">
        <v>44</v>
      </c>
      <c r="G8" t="s">
        <v>45</v>
      </c>
    </row>
    <row r="9" spans="1:19" x14ac:dyDescent="0.35">
      <c r="F9" s="9" t="s">
        <v>25</v>
      </c>
      <c r="G9" s="10">
        <v>-33.51</v>
      </c>
    </row>
    <row r="10" spans="1:19" x14ac:dyDescent="0.35">
      <c r="F10" s="9" t="s">
        <v>33</v>
      </c>
      <c r="G10" s="10">
        <v>-52.72</v>
      </c>
    </row>
    <row r="11" spans="1:19" x14ac:dyDescent="0.35">
      <c r="F11" s="9" t="s">
        <v>40</v>
      </c>
      <c r="G11" s="10">
        <v>-65.2</v>
      </c>
    </row>
    <row r="12" spans="1:19" x14ac:dyDescent="0.35">
      <c r="F12" s="9" t="s">
        <v>46</v>
      </c>
      <c r="G12" s="10">
        <v>-151.43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2024-10-30T17:44:58Z</dcterms:modified>
</cp:coreProperties>
</file>