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<sst xmlns="http://schemas.openxmlformats.org/spreadsheetml/2006/main" count="34" uniqueCount="33">
  <si>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</si>
  <si>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</si>
  <si>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</si>
  <si>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</si>
  <si>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</si>
  <si>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</si>
  <si>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</si>
  <si>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</si>
  <si>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</si>
  <si>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</si>
  <si>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</si>
  <si>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</si>
  <si>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</si>
  <si>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</si>
  <si>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</si>
  <si>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</si>
  <si>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</si>
  <si>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10002001149281</t>
  </si>
  <si>
    <t>CB2401878</t>
  </si>
  <si>
    <t>Mis-shipped</t>
  </si>
  <si>
    <t>MP10-4046</t>
  </si>
  <si>
    <t>CS547876563</t>
  </si>
  <si>
    <t>Memo: ""</t>
  </si>
  <si>
    <t>Desc: "Customer Ordered: Silver</t>
  </si>
  <si>
    <t>SD2</t>
  </si>
  <si>
    <t>ADUL</t>
  </si>
  <si>
    <t xml:space="preserve">	221865</t>
  </si>
  <si>
    <t>Credit Accept</t>
  </si>
  <si>
    <t>C24022427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</si>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</sst>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8.03027175925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1T00:00:00" maxDate="2024-10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1T00:00:00" maxDate="2024-09-12T00:00:00"/>
    </cacheField>
    <cacheField name="PO#" numFmtId="0">
      <sharedItems/>
    </cacheField>
    <cacheField name="Deducted Amt" numFmtId="44">
      <sharedItems containsSemiMixedTypes="0" containsString="0" containsNumber="1" minValue="-75.8" maxValue="-75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49281"/>
    <d v="2024-10-11T00:00:00"/>
    <s v="CB2401878"/>
    <s v="Mis-shipped"/>
    <s v="MP10-4046"/>
    <m/>
    <d v="2024-09-11T00:00:00"/>
    <s v="CS547876563"/>
    <n v="-75.8"/>
    <s v="Memo: &quot;&quot;"/>
    <s v="Desc: &quot;Customer Ordered: Silver"/>
    <s v="SD2"/>
    <x v="0"/>
    <s v="_x0009_221865"/>
    <s v="Credit Accept"/>
    <s v="C2402242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5:G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L24" sqref="L24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45576</v>
      </c>
      <c r="C2" s="7" t="s">
        <v>18</v>
      </c>
      <c r="D2" s="7" t="s">
        <v>19</v>
      </c>
      <c r="E2" s="7" t="s">
        <v>20</v>
      </c>
      <c r="F2" s="7"/>
      <c r="G2" s="8">
        <v>45546</v>
      </c>
      <c r="H2" s="7" t="s">
        <v>21</v>
      </c>
      <c r="I2" s="9">
        <v>-75.8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5" spans="1:17" x14ac:dyDescent="0.25">
      <c r="F5" s="12" t="s">
        <v>30</v>
      </c>
      <c r="G5" t="s">
        <v>31</v>
      </c>
    </row>
    <row r="6" spans="1:17" x14ac:dyDescent="0.25">
      <c r="F6" s="10" t="s">
        <v>25</v>
      </c>
      <c r="G6" s="11">
        <v>-75.8</v>
      </c>
    </row>
    <row r="7" spans="1:17" x14ac:dyDescent="0.25">
      <c r="F7" s="10" t="s">
        <v>32</v>
      </c>
      <c r="G7" s="11">
        <v>-75.8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2024-10-23T07:43:36Z</dcterms:modified>
</cp:coreProperties>
</file>