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50CEF847-D0D7-4310-AB60-279A3C0CA68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<sst xmlns="http://schemas.openxmlformats.org/spreadsheetml/2006/main" count="35" uniqueCount="34">
  <si>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</si>
  <si>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</si>
  <si>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</si>
  <si>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</si>
  <si>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</si>
  <si>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</si>
  <si>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</si>
  <si>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</si>
  <si>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</si>
  <si>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</si>
  <si>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</si>
  <si>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</si>
  <si>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</si>
  <si>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</si>
  <si>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</si>
  <si>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</si>
  <si>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</si>
  <si>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10002001149281</t>
  </si>
  <si>
    <t>CB2401877</t>
  </si>
  <si>
    <t>Incomplete Shipment</t>
  </si>
  <si>
    <t>MPS10-459</t>
  </si>
  <si>
    <t>CS547246429</t>
  </si>
  <si>
    <t>Memo: ""</t>
  </si>
  <si>
    <t>Desc: "This was marked as shipped</t>
  </si>
  <si>
    <t>SD2</t>
  </si>
  <si>
    <t>ADUL</t>
  </si>
  <si>
    <t xml:space="preserve">	221865</t>
  </si>
  <si>
    <t>Credit Deny</t>
  </si>
  <si>
    <t>C24024485</t>
  </si>
  <si>
    <t>Deduction Type: Incomplete Shipment
Ticket (CR-1105671)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</si>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</sst>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8.028702777781" createdVersion="4" refreshedVersion="4" minRefreshableVersion="3" recordCount="1" xr:uid="{00000000-000A-0000-FFFF-FFFF1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1T00:00:00" maxDate="2024-10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6T00:00:00" maxDate="2024-09-07T00:00:00"/>
    </cacheField>
    <cacheField name="PO#" numFmtId="0">
      <sharedItems/>
    </cacheField>
    <cacheField name="Deducted Amt" numFmtId="44">
      <sharedItems containsSemiMixedTypes="0" containsString="0" containsNumber="1" minValue="-138.88999999999999" maxValue="-138.88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49281"/>
    <d v="2024-10-11T00:00:00"/>
    <s v="CB2401877"/>
    <s v="Incomplete Shipment"/>
    <s v="MPS10-459"/>
    <m/>
    <d v="2024-09-06T00:00:00"/>
    <s v="CS547246429"/>
    <n v="-138.88999999999999"/>
    <s v="Memo: &quot;&quot;"/>
    <s v="Desc: &quot;This was marked as shipped"/>
    <s v="SD2"/>
    <x v="0"/>
    <s v="_x0009_221865"/>
    <s v="Credit Deny"/>
    <s v="C24024485"/>
    <s v="Deduction Type: Incomplete Shipment_x000a__x000a_Ticket (CR-110567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R2" sqref="R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8" x14ac:dyDescent="0.35">
      <c r="A2" s="4" t="s">
        <v>17</v>
      </c>
      <c r="B2" s="5">
        <v>45576</v>
      </c>
      <c r="C2" s="7" t="s">
        <v>18</v>
      </c>
      <c r="D2" s="7" t="s">
        <v>19</v>
      </c>
      <c r="E2" s="7" t="s">
        <v>20</v>
      </c>
      <c r="F2" s="7"/>
      <c r="G2" s="8">
        <v>45541</v>
      </c>
      <c r="H2" s="7" t="s">
        <v>21</v>
      </c>
      <c r="I2" s="9">
        <v>-138.88999999999999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t="s">
        <v>33</v>
      </c>
    </row>
    <row r="7" spans="1:18" x14ac:dyDescent="0.35">
      <c r="G7" s="12" t="s">
        <v>30</v>
      </c>
      <c r="H7" t="s">
        <v>31</v>
      </c>
    </row>
    <row r="8" spans="1:18" x14ac:dyDescent="0.35">
      <c r="G8" s="10" t="s">
        <v>25</v>
      </c>
      <c r="H8" s="11">
        <v>-138.88999999999999</v>
      </c>
    </row>
    <row r="9" spans="1:18" x14ac:dyDescent="0.35">
      <c r="G9" s="10" t="s">
        <v>32</v>
      </c>
      <c r="H9" s="11">
        <v>-138.88999999999999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2024-10-23T20:21:21Z</dcterms:modified>
</cp:coreProperties>
</file>