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<sst xmlns="http://schemas.openxmlformats.org/spreadsheetml/2006/main" count="45" uniqueCount="38">
  <si>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</si>
  <si>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</si>
  <si>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</si>
  <si>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</si>
  <si>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</si>
  <si>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</si>
  <si>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</si>
  <si>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</si>
  <si>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</si>
  <si>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</si>
  <si>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</si>
  <si>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</si>
  <si>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</si>
  <si>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</si>
  <si>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</si>
  <si>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</si>
  <si>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</si>
  <si>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10002001140292</t>
  </si>
  <si>
    <t>CB2401875</t>
  </si>
  <si>
    <t>Mis-shipped</t>
  </si>
  <si>
    <t>MP12-260</t>
  </si>
  <si>
    <t>CA546755893</t>
  </si>
  <si>
    <t>Memo: "CA546755893-CR"</t>
  </si>
  <si>
    <t>Desc: "Customer Ordered: Full/Queen Duvet Cover + 2 Shams + 3 Pillows</t>
  </si>
  <si>
    <t>SD2</t>
  </si>
  <si>
    <t>ADUL</t>
  </si>
  <si>
    <t>Unknown</t>
  </si>
  <si>
    <t>C24022409</t>
  </si>
  <si>
    <t>Ticket (SCT-1764715) - Customer Service Cold Transfer</t>
  </si>
  <si>
    <t>WR13-2524</t>
  </si>
  <si>
    <t>CA546203040</t>
  </si>
  <si>
    <t>Memo: "CA546203040-CR"</t>
  </si>
  <si>
    <t>Desc: "It is not oversized and not ðŸ’¯ percent see attached"</t>
  </si>
  <si>
    <t>C24023681</t>
  </si>
  <si>
    <t>Ticket (WPI-229707) - Product Question - Action required regarding Material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</si>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</sst>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8.023142939812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0T00:00:00" maxDate="2024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3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82.38" maxValue="-66.5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21847" maxValue="22184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140292"/>
    <d v="2024-10-10T00:00:00"/>
    <s v="CB2401875"/>
    <s v="Mis-shipped"/>
    <s v="MP12-260"/>
    <m/>
    <d v="2024-09-03T00:00:00"/>
    <s v="CA546755893"/>
    <n v="-82.38"/>
    <s v="Memo: &quot;CA546755893-CR&quot;"/>
    <s v="Desc: &quot;Customer Ordered: Full/Queen Duvet Cover + 2 Shams + 3 Pillows"/>
    <s v="SD2"/>
    <x v="0"/>
    <n v="221847"/>
    <s v="Unknown"/>
    <s v="C24022409"/>
    <s v="Ticket (SCT-1764715) - Customer Service Cold Transfer"/>
  </r>
  <r>
    <s v="10002001140292"/>
    <d v="2024-10-10T00:00:00"/>
    <s v="CB2401875"/>
    <s v="Mis-shipped"/>
    <s v="WR13-2524"/>
    <m/>
    <d v="2024-09-03T00:00:00"/>
    <s v="CA546203040"/>
    <n v="-66.55"/>
    <s v="Memo: &quot;CA546203040-CR&quot;"/>
    <s v="Desc: &quot;It is not oversized and not ðŸ’¯ percent see attached&quot;"/>
    <s v="SD2"/>
    <x v="0"/>
    <n v="221847"/>
    <s v="Unknown"/>
    <s v="C24023681"/>
    <s v="Ticket (WPI-229707) - Product Question - Action required regarding Mater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I21" sqref="I21"/>
    </sheetView>
  </sheetViews>
  <sheetFormatPr defaultColWidth="13.425781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45575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-82.38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221847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45575</v>
      </c>
      <c r="C3" s="7" t="s">
        <v>18</v>
      </c>
      <c r="D3" s="7" t="s">
        <v>19</v>
      </c>
      <c r="E3" s="7" t="s">
        <v>29</v>
      </c>
      <c r="F3" s="7"/>
      <c r="G3" s="6">
        <v>45538</v>
      </c>
      <c r="H3" s="7" t="s">
        <v>30</v>
      </c>
      <c r="I3" s="8">
        <v>-66.55</v>
      </c>
      <c r="J3" s="7" t="s">
        <v>31</v>
      </c>
      <c r="K3" s="7" t="s">
        <v>32</v>
      </c>
      <c r="L3" s="7" t="s">
        <v>24</v>
      </c>
      <c r="M3" s="7" t="s">
        <v>25</v>
      </c>
      <c r="N3" s="7">
        <v>221847</v>
      </c>
      <c r="O3" s="7" t="s">
        <v>26</v>
      </c>
      <c r="P3" s="7" t="s">
        <v>33</v>
      </c>
      <c r="Q3" s="7" t="s">
        <v>34</v>
      </c>
    </row>
    <row r="8" spans="1:17" x14ac:dyDescent="0.25">
      <c r="E8" s="11" t="s">
        <v>35</v>
      </c>
      <c r="F8" t="s">
        <v>36</v>
      </c>
    </row>
    <row r="9" spans="1:17" x14ac:dyDescent="0.25">
      <c r="E9" s="9" t="s">
        <v>25</v>
      </c>
      <c r="F9" s="10">
        <v>-148.93</v>
      </c>
    </row>
    <row r="10" spans="1:17" x14ac:dyDescent="0.25">
      <c r="E10" s="9" t="s">
        <v>37</v>
      </c>
      <c r="F10" s="10">
        <v>-148.93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2024-10-23T07:33:22Z</dcterms:modified>
</cp:coreProperties>
</file>