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8_{A116BB48-4C05-4413-99FB-145E320FA2C0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<sst xmlns="http://schemas.openxmlformats.org/spreadsheetml/2006/main" count="35" uniqueCount="34">
  <si>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</si>
  <si>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</si>
  <si>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</si>
  <si>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</si>
  <si>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</si>
  <si>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</si>
  <si>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</si>
  <si>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</si>
  <si>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</si>
  <si>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</si>
  <si>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</si>
  <si>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</si>
  <si>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</si>
  <si>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</si>
  <si>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</si>
  <si>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</si>
  <si>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</si>
  <si>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10002001127216</t>
  </si>
  <si>
    <t>CB2401873</t>
  </si>
  <si>
    <t>Missing Parts</t>
  </si>
  <si>
    <t>WF0112400826720</t>
  </si>
  <si>
    <t>CS547492080</t>
  </si>
  <si>
    <t>Memo: ""</t>
  </si>
  <si>
    <t>Desc: "The shams were not included Credit reflects cost of invoice # as well as ship cost we incurred totaling: 29.93"</t>
  </si>
  <si>
    <t>WDC</t>
  </si>
  <si>
    <t>ADUL</t>
  </si>
  <si>
    <t xml:space="preserve">	221817</t>
  </si>
  <si>
    <t>Credit Accept</t>
  </si>
  <si>
    <t>C24023350</t>
  </si>
  <si>
    <t>Deduction Type : Missing parts</t>
  </si>
  <si>
    <t>Row Labels</t>
  </si>
  <si>
    <t>Sum of Deducted Amt</t>
  </si>
  <si>
    <t>Grand Total</t>
  </si>
  <si>
    <t> VALID - 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</si>
</sst>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88.004636805555" createdVersion="4" refreshedVersion="4" minRefreshableVersion="3" recordCount="1" xr:uid="{00000000-000A-0000-FFFF-FFFF0A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9T00:00:00" maxDate="2024-10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09T00:00:00" maxDate="2024-09-10T00:00:00"/>
    </cacheField>
    <cacheField name="PO#" numFmtId="0">
      <sharedItems/>
    </cacheField>
    <cacheField name="Deducted Amt" numFmtId="44">
      <sharedItems containsSemiMixedTypes="0" containsString="0" containsNumber="1" minValue="-29.93" maxValue="-29.9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127216"/>
    <d v="2024-10-09T00:00:00"/>
    <s v="CB2401873"/>
    <s v="Missing Parts"/>
    <s v="WF0112400826720"/>
    <m/>
    <d v="2024-09-09T00:00:00"/>
    <s v="CS547492080"/>
    <n v="-29.93"/>
    <s v="Memo: &quot;&quot;"/>
    <s v="Desc: &quot;The shams were not included Credit reflects cost of invoice # as well as ship cost we incurred totaling: 29.93&quot;"/>
    <s v="WDC"/>
    <x v="0"/>
    <s v="_x0009_221817"/>
    <s v="Credit Accept"/>
    <s v="C24023350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5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E1" workbookViewId="0">
      <selection activeCell="R2" sqref="R2"/>
    </sheetView>
  </sheetViews>
  <sheetFormatPr defaultColWidth="15" defaultRowHeight="14.5" x14ac:dyDescent="0.35"/>
  <cols>
    <col min="5" max="5" width="13.1796875" customWidth="1"/>
    <col min="6" max="6" width="20.54296875" bestFit="1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8" x14ac:dyDescent="0.35">
      <c r="A2" s="5" t="s">
        <v>17</v>
      </c>
      <c r="B2" s="6">
        <v>45574</v>
      </c>
      <c r="C2" s="7" t="s">
        <v>18</v>
      </c>
      <c r="D2" s="7" t="s">
        <v>19</v>
      </c>
      <c r="E2" s="7" t="s">
        <v>20</v>
      </c>
      <c r="F2" s="7"/>
      <c r="G2" s="6">
        <v>45544</v>
      </c>
      <c r="H2" s="7" t="s">
        <v>21</v>
      </c>
      <c r="I2" s="8">
        <v>-29.93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R2" s="12" t="s">
        <v>33</v>
      </c>
    </row>
    <row r="7" spans="1:18" x14ac:dyDescent="0.35">
      <c r="E7" s="11" t="s">
        <v>30</v>
      </c>
      <c r="F7" t="s">
        <v>31</v>
      </c>
    </row>
    <row r="8" spans="1:18" x14ac:dyDescent="0.35">
      <c r="E8" s="9" t="s">
        <v>25</v>
      </c>
      <c r="F8" s="10">
        <v>-29.93</v>
      </c>
    </row>
    <row r="9" spans="1:18" x14ac:dyDescent="0.35">
      <c r="E9" s="9" t="s">
        <v>32</v>
      </c>
      <c r="F9" s="10">
        <v>-29.93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2024-10-23T20:11:57Z</dcterms:modified>
</cp:coreProperties>
</file>