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<sst xmlns="http://schemas.openxmlformats.org/spreadsheetml/2006/main" count="112" uniqueCount="63">
  <si>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</si>
  <si>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</si>
  <si>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</si>
  <si>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</si>
  <si>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</si>
  <si>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</si>
  <si>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</si>
  <si>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</si>
  <si>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</si>
  <si>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</si>
  <si>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</si>
  <si>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</si>
  <si>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</si>
  <si>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</si>
  <si>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</si>
  <si>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</si>
  <si>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</si>
  <si>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</si>
  <si>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Missing Parts</t>
  </si>
  <si>
    <t>MPS115-0059</t>
  </si>
  <si>
    <t>CS542714785</t>
  </si>
  <si>
    <t>Memo: ""</t>
  </si>
  <si>
    <t>Desc: "Missing hardware  Credit reflects cost of invoice # as well as ship cost we incurred totaling: 478.84"</t>
  </si>
  <si>
    <t>SD3</t>
  </si>
  <si>
    <t>FUR</t>
  </si>
  <si>
    <t xml:space="preserve">	220880</t>
  </si>
  <si>
    <t>Credit Accept</t>
  </si>
  <si>
    <t>C24023608</t>
  </si>
  <si>
    <t>Deduction Type: Missing parts</t>
  </si>
  <si>
    <t>CB2401811</t>
  </si>
  <si>
    <t>MPS137-0004</t>
  </si>
  <si>
    <t>CS542766831</t>
  </si>
  <si>
    <t>Desc: "missing a leg Credit reflects cost of invoice # as well as ship cost we incurred totaling: 313.73"</t>
  </si>
  <si>
    <t>Credit Deny</t>
  </si>
  <si>
    <t>C24023327</t>
  </si>
  <si>
    <t>Deduction Type : Missing parts
Ticket # CR-1091327</t>
  </si>
  <si>
    <t>II152-0142</t>
  </si>
  <si>
    <t>CS546469387</t>
  </si>
  <si>
    <t>Desc: "Missing the bottom white piece that covers the light bulbs Credit reflects cost of invoice # as well as ship cost we incurred totaling: 73.94"</t>
  </si>
  <si>
    <t>LGT</t>
  </si>
  <si>
    <t>C24023354</t>
  </si>
  <si>
    <t>Deduction Type : Missing parts</t>
  </si>
  <si>
    <t>MP104-0041</t>
  </si>
  <si>
    <t>CS546647771</t>
  </si>
  <si>
    <t>Memo: "CS546647771-CR"</t>
  </si>
  <si>
    <t>Desc: "The one counter stool is missing the entire hardware bag needed for assembly Credit reflects cost of invoice # as well as ship cost we incurred totaling: 78.02"</t>
  </si>
  <si>
    <t>Unknown</t>
  </si>
  <si>
    <t>C24022116</t>
  </si>
  <si>
    <t>Ticket (SCT-1755558) - Customer Service Cold Transfer</t>
  </si>
  <si>
    <t>FPF18-0513</t>
  </si>
  <si>
    <t>CS546450655</t>
  </si>
  <si>
    <t>Desc: "missing leg Credit reflects cost of invoice # as well as ship cost we incurred totaling: 135.95"</t>
  </si>
  <si>
    <t>C24023321</t>
  </si>
  <si>
    <t>MPS130-0293</t>
  </si>
  <si>
    <t>CS546396952</t>
  </si>
  <si>
    <t>Desc: "This table is missing the 4 feet Credit reflects cost of invoice # as well as ship cost we incurred totaling: 219.47"</t>
  </si>
  <si>
    <t>C24023355</t>
  </si>
  <si>
    <t>CS545917547</t>
  </si>
  <si>
    <t>Desc: "Missing the legs on one chair Credit reflects cost of invoice # as well as ship cost we incurred totaling: 134.42"</t>
  </si>
  <si>
    <t>C24023359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</si>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</sst>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9739351853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478.84" maxValue="-73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91903"/>
    <d v="2024-10-03T00:00:00"/>
    <m/>
    <s v="Missing Parts"/>
    <s v="MPS115-0059"/>
    <m/>
    <d v="2024-08-14T00:00:00"/>
    <s v="CS542714785"/>
    <n v="-478.84"/>
    <s v="Memo: &quot;&quot;"/>
    <s v="Desc: &quot;Missing hardware  Credit reflects cost of invoice # as well as ship cost we incurred totaling: 478.84&quot;"/>
    <s v="SD3"/>
    <x v="0"/>
    <s v="_x0009_220880"/>
    <s v="Credit Accept"/>
    <s v="C24023608"/>
    <s v="Deduction Type: Missing parts"/>
  </r>
  <r>
    <s v="10002001091903"/>
    <d v="2024-10-03T00:00:00"/>
    <s v="CB2401811"/>
    <s v="Missing Parts"/>
    <s v="MPS137-0004"/>
    <m/>
    <d v="2024-08-12T00:00:00"/>
    <s v="CS542766831"/>
    <n v="-313.73"/>
    <s v="Memo: &quot;&quot;"/>
    <s v="Desc: &quot;missing a leg Credit reflects cost of invoice # as well as ship cost we incurred totaling: 313.73&quot;"/>
    <s v="SD3"/>
    <x v="0"/>
    <s v="_x0009_220880"/>
    <s v="Credit Deny"/>
    <s v="C24023327"/>
    <s v="Deduction Type : Missing parts_x000a__x000a_Ticket # CR-1091327"/>
  </r>
  <r>
    <s v="10002001091903"/>
    <d v="2024-10-03T00:00:00"/>
    <s v="CB2401811"/>
    <s v="Missing Parts"/>
    <s v="II152-0142"/>
    <m/>
    <d v="2024-09-03T00:00:00"/>
    <s v="CS546469387"/>
    <n v="-73.94"/>
    <s v="Memo: &quot;&quot;"/>
    <s v="Desc: &quot;Missing the bottom white piece that covers the light bulbs Credit reflects cost of invoice # as well as ship cost we incurred totaling: 73.94&quot;"/>
    <s v="SD3"/>
    <x v="1"/>
    <s v="_x0009_220880"/>
    <s v="Credit Accept"/>
    <s v="C24023354"/>
    <s v="Deduction Type : Missing parts"/>
  </r>
  <r>
    <s v="10002001091903"/>
    <d v="2024-10-03T00:00:00"/>
    <s v="CB2401811"/>
    <s v="Missing Parts"/>
    <s v="MP104-0041"/>
    <m/>
    <d v="2024-09-03T00:00:00"/>
    <s v="CS546647771"/>
    <n v="-78.02"/>
    <s v="Memo: &quot;CS546647771-CR&quot;"/>
    <s v="Desc: &quot;The one counter stool is missing the entire hardware bag needed for assembly Credit reflects cost of invoice # as well as ship cost we incurred totaling: 78.02&quot;"/>
    <s v="SD3"/>
    <x v="0"/>
    <s v="_x0009_220880"/>
    <s v="Unknown"/>
    <s v="C24022116"/>
    <s v="Ticket (SCT-1755558) - Customer Service Cold Transfer"/>
  </r>
  <r>
    <s v="10002001091903"/>
    <d v="2024-10-03T00:00:00"/>
    <s v="CB2401811"/>
    <s v="Missing Parts"/>
    <s v="FPF18-0513"/>
    <m/>
    <d v="2024-09-03T00:00:00"/>
    <s v="CS546450655"/>
    <n v="-135.94999999999999"/>
    <s v="Memo: &quot;&quot;"/>
    <s v="Desc: &quot;missing leg Credit reflects cost of invoice # as well as ship cost we incurred totaling: 135.95&quot;"/>
    <s v="SD3"/>
    <x v="0"/>
    <s v="_x0009_220880"/>
    <s v="Credit Accept"/>
    <s v="C24023321"/>
    <s v="Deduction Type : Missing parts"/>
  </r>
  <r>
    <s v="10002001091903"/>
    <d v="2024-10-03T00:00:00"/>
    <s v="CB2401811"/>
    <s v="Missing Parts"/>
    <s v="MPS130-0293"/>
    <m/>
    <d v="2024-09-03T00:00:00"/>
    <s v="CS546396952"/>
    <n v="-219.47"/>
    <s v="Memo: &quot;&quot;"/>
    <s v="Desc: &quot;This table is missing the 4 feet Credit reflects cost of invoice # as well as ship cost we incurred totaling: 219.47&quot;"/>
    <s v="SD3"/>
    <x v="0"/>
    <s v="_x0009_220880"/>
    <s v="Credit Accept"/>
    <s v="C24023355"/>
    <s v="Deduction Type : Missing parts"/>
  </r>
  <r>
    <s v="10002001091903"/>
    <d v="2024-10-03T00:00:00"/>
    <s v="CB2401811"/>
    <s v="Missing Parts"/>
    <s v="FPF18-0513"/>
    <m/>
    <d v="2024-09-03T00:00:00"/>
    <s v="CS545917547"/>
    <n v="-134.41999999999999"/>
    <s v="Memo: &quot;&quot;"/>
    <s v="Desc: &quot;Missing the legs on one chair Credit reflects cost of invoice # as well as ship cost we incurred totaling: 134.42&quot;"/>
    <s v="SD3"/>
    <x v="0"/>
    <s v="_x0009_220880"/>
    <s v="Credit Accept"/>
    <s v="C2402335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C1" workbookViewId="0">
      <selection activeCell="J26" sqref="J26"/>
    </sheetView>
  </sheetViews>
  <sheetFormatPr defaultColWidth="14.28515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/>
      <c r="D2" s="7" t="s">
        <v>18</v>
      </c>
      <c r="E2" s="7" t="s">
        <v>19</v>
      </c>
      <c r="F2" s="7"/>
      <c r="G2" s="6">
        <v>45518</v>
      </c>
      <c r="H2" s="7" t="s">
        <v>20</v>
      </c>
      <c r="I2" s="8">
        <v>-478.84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45568</v>
      </c>
      <c r="C3" s="7" t="s">
        <v>29</v>
      </c>
      <c r="D3" s="7" t="s">
        <v>18</v>
      </c>
      <c r="E3" s="7" t="s">
        <v>30</v>
      </c>
      <c r="F3" s="7"/>
      <c r="G3" s="6">
        <v>45516</v>
      </c>
      <c r="H3" s="7" t="s">
        <v>31</v>
      </c>
      <c r="I3" s="8">
        <v>-313.73</v>
      </c>
      <c r="J3" s="7" t="s">
        <v>21</v>
      </c>
      <c r="K3" s="7" t="s">
        <v>32</v>
      </c>
      <c r="L3" s="7" t="s">
        <v>23</v>
      </c>
      <c r="M3" s="7" t="s">
        <v>24</v>
      </c>
      <c r="N3" s="7" t="s">
        <v>25</v>
      </c>
      <c r="O3" s="7" t="s">
        <v>33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45568</v>
      </c>
      <c r="C4" s="7" t="s">
        <v>29</v>
      </c>
      <c r="D4" s="7" t="s">
        <v>18</v>
      </c>
      <c r="E4" s="7" t="s">
        <v>36</v>
      </c>
      <c r="F4" s="7"/>
      <c r="G4" s="6">
        <v>45538</v>
      </c>
      <c r="H4" s="7" t="s">
        <v>37</v>
      </c>
      <c r="I4" s="8">
        <v>-73.94</v>
      </c>
      <c r="J4" s="7" t="s">
        <v>21</v>
      </c>
      <c r="K4" s="7" t="s">
        <v>38</v>
      </c>
      <c r="L4" s="7" t="s">
        <v>23</v>
      </c>
      <c r="M4" s="7" t="s">
        <v>39</v>
      </c>
      <c r="N4" s="7" t="s">
        <v>25</v>
      </c>
      <c r="O4" s="7" t="s">
        <v>26</v>
      </c>
      <c r="P4" s="7" t="s">
        <v>40</v>
      </c>
      <c r="Q4" s="7" t="s">
        <v>41</v>
      </c>
    </row>
    <row r="5" spans="1:17" x14ac:dyDescent="0.25">
      <c r="A5" s="5" t="s">
        <v>17</v>
      </c>
      <c r="B5" s="6">
        <v>45568</v>
      </c>
      <c r="C5" s="7" t="s">
        <v>29</v>
      </c>
      <c r="D5" s="7" t="s">
        <v>18</v>
      </c>
      <c r="E5" s="7" t="s">
        <v>42</v>
      </c>
      <c r="F5" s="7"/>
      <c r="G5" s="6">
        <v>45538</v>
      </c>
      <c r="H5" s="7" t="s">
        <v>43</v>
      </c>
      <c r="I5" s="8">
        <v>-78.02</v>
      </c>
      <c r="J5" s="7" t="s">
        <v>44</v>
      </c>
      <c r="K5" s="7" t="s">
        <v>45</v>
      </c>
      <c r="L5" s="7" t="s">
        <v>23</v>
      </c>
      <c r="M5" s="7" t="s">
        <v>24</v>
      </c>
      <c r="N5" s="7" t="s">
        <v>25</v>
      </c>
      <c r="O5" s="7" t="s">
        <v>46</v>
      </c>
      <c r="P5" s="7" t="s">
        <v>47</v>
      </c>
      <c r="Q5" s="7" t="s">
        <v>48</v>
      </c>
    </row>
    <row r="6" spans="1:17" x14ac:dyDescent="0.25">
      <c r="A6" s="5" t="s">
        <v>17</v>
      </c>
      <c r="B6" s="6">
        <v>45568</v>
      </c>
      <c r="C6" s="7" t="s">
        <v>29</v>
      </c>
      <c r="D6" s="7" t="s">
        <v>18</v>
      </c>
      <c r="E6" s="7" t="s">
        <v>49</v>
      </c>
      <c r="F6" s="7"/>
      <c r="G6" s="6">
        <v>45538</v>
      </c>
      <c r="H6" s="7" t="s">
        <v>50</v>
      </c>
      <c r="I6" s="8">
        <v>-135.94999999999999</v>
      </c>
      <c r="J6" s="7" t="s">
        <v>21</v>
      </c>
      <c r="K6" s="7" t="s">
        <v>51</v>
      </c>
      <c r="L6" s="7" t="s">
        <v>23</v>
      </c>
      <c r="M6" s="7" t="s">
        <v>24</v>
      </c>
      <c r="N6" s="7" t="s">
        <v>25</v>
      </c>
      <c r="O6" s="7" t="s">
        <v>26</v>
      </c>
      <c r="P6" s="7" t="s">
        <v>52</v>
      </c>
      <c r="Q6" s="7" t="s">
        <v>41</v>
      </c>
    </row>
    <row r="7" spans="1:17" x14ac:dyDescent="0.25">
      <c r="A7" s="5" t="s">
        <v>17</v>
      </c>
      <c r="B7" s="6">
        <v>45568</v>
      </c>
      <c r="C7" s="7" t="s">
        <v>29</v>
      </c>
      <c r="D7" s="7" t="s">
        <v>18</v>
      </c>
      <c r="E7" s="7" t="s">
        <v>53</v>
      </c>
      <c r="F7" s="7"/>
      <c r="G7" s="6">
        <v>45538</v>
      </c>
      <c r="H7" s="7" t="s">
        <v>54</v>
      </c>
      <c r="I7" s="8">
        <v>-219.47</v>
      </c>
      <c r="J7" s="7" t="s">
        <v>21</v>
      </c>
      <c r="K7" s="7" t="s">
        <v>55</v>
      </c>
      <c r="L7" s="7" t="s">
        <v>23</v>
      </c>
      <c r="M7" s="7" t="s">
        <v>24</v>
      </c>
      <c r="N7" s="7" t="s">
        <v>25</v>
      </c>
      <c r="O7" s="7" t="s">
        <v>26</v>
      </c>
      <c r="P7" s="7" t="s">
        <v>56</v>
      </c>
      <c r="Q7" s="7" t="s">
        <v>41</v>
      </c>
    </row>
    <row r="8" spans="1:17" x14ac:dyDescent="0.25">
      <c r="A8" s="5" t="s">
        <v>17</v>
      </c>
      <c r="B8" s="6">
        <v>45568</v>
      </c>
      <c r="C8" s="7" t="s">
        <v>29</v>
      </c>
      <c r="D8" s="7" t="s">
        <v>18</v>
      </c>
      <c r="E8" s="7" t="s">
        <v>49</v>
      </c>
      <c r="F8" s="7"/>
      <c r="G8" s="6">
        <v>45538</v>
      </c>
      <c r="H8" s="7" t="s">
        <v>57</v>
      </c>
      <c r="I8" s="8">
        <v>-134.41999999999999</v>
      </c>
      <c r="J8" s="7" t="s">
        <v>21</v>
      </c>
      <c r="K8" s="7" t="s">
        <v>58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59</v>
      </c>
      <c r="Q8" s="7" t="s">
        <v>41</v>
      </c>
    </row>
    <row r="12" spans="1:17" x14ac:dyDescent="0.25">
      <c r="E12" s="11" t="s">
        <v>60</v>
      </c>
      <c r="F12" t="s">
        <v>61</v>
      </c>
    </row>
    <row r="13" spans="1:17" x14ac:dyDescent="0.25">
      <c r="E13" s="9" t="s">
        <v>24</v>
      </c>
      <c r="F13" s="10">
        <v>-1360.43</v>
      </c>
    </row>
    <row r="14" spans="1:17" x14ac:dyDescent="0.25">
      <c r="E14" s="9" t="s">
        <v>39</v>
      </c>
      <c r="F14" s="10">
        <v>-73.94</v>
      </c>
    </row>
    <row r="15" spans="1:17" x14ac:dyDescent="0.25">
      <c r="E15" s="9" t="s">
        <v>62</v>
      </c>
      <c r="F15" s="10">
        <v>-1434.3700000000001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2024-10-16T02:11:40Z</dcterms:modified>
</cp:coreProperties>
</file>