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<sst xmlns="http://schemas.openxmlformats.org/spreadsheetml/2006/main" count="61" uniqueCount="42">
  <si>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</si>
  <si>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</si>
  <si>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</si>
  <si>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</si>
  <si>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</si>
  <si>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</si>
  <si>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</si>
  <si>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</si>
  <si>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</si>
  <si>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</si>
  <si>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</si>
  <si>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</si>
  <si>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</si>
  <si>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</si>
  <si>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</si>
  <si>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</si>
  <si>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</si>
  <si>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</si>
  <si>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CB2401810</t>
  </si>
  <si>
    <t>Missing Parts</t>
  </si>
  <si>
    <t>MP40-6549</t>
  </si>
  <si>
    <t>CS546836900</t>
  </si>
  <si>
    <t>Memo: ""</t>
  </si>
  <si>
    <t>Desc: "The hardware pack to install the shade is missing. This item must have been returned. I would like to simply return if the hardware is unavailable. I am happy to order another shade. Credit reflects cost of invoice # as well as ship cost we incurred totaling: 36.58"</t>
  </si>
  <si>
    <t>SD2</t>
  </si>
  <si>
    <t>WIN</t>
  </si>
  <si>
    <t xml:space="preserve">	220880</t>
  </si>
  <si>
    <t>Credit Accept</t>
  </si>
  <si>
    <t>C24023352</t>
  </si>
  <si>
    <t>Deduction Type : Missing parts</t>
  </si>
  <si>
    <t>MZK10-123</t>
  </si>
  <si>
    <t>CS546159412</t>
  </si>
  <si>
    <t>Desc: " missing the pillows and the shams and 1 comforter Credit reflects cost of invoice # as well as ship cost we incurred totaling: 49.50"</t>
  </si>
  <si>
    <t>YOUT</t>
  </si>
  <si>
    <t>C24023358</t>
  </si>
  <si>
    <t>MP40-6763</t>
  </si>
  <si>
    <t>CS546540177</t>
  </si>
  <si>
    <t>Desc: "This was left on a back door and was stolen proof by ring doorbell. They slipped from the side. All items should by placed by front door. Credit reflects cost of invoice # as well as ship cost we incurred totaling: 35.08"</t>
  </si>
  <si>
    <t>C24023353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</si>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</sst>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97131250001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3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49.5" maxValue="-35.0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091903"/>
    <d v="2024-10-03T00:00:00"/>
    <s v="CB2401810"/>
    <s v="Missing Parts"/>
    <s v="MP40-6549"/>
    <m/>
    <d v="2024-09-03T00:00:00"/>
    <s v="CS546836900"/>
    <n v="-36.58"/>
    <s v="Memo: &quot;&quot;"/>
    <s v="Desc: &quot;The hardware pack to install the shade is missing. This item must have been returned. I would like to simply return if the hardware is unavailable. I am happy to order another shade. Credit reflects cost of invoice # as well as ship cost we incurred totaling: 36.58&quot;"/>
    <s v="SD2"/>
    <x v="0"/>
    <s v="_x0009_220880"/>
    <s v="Credit Accept"/>
    <s v="C24023352"/>
    <s v="Deduction Type : Missing parts"/>
  </r>
  <r>
    <s v="10002001091903"/>
    <d v="2024-10-03T00:00:00"/>
    <s v="CB2401810"/>
    <s v="Missing Parts"/>
    <s v="MZK10-123"/>
    <m/>
    <d v="2024-09-03T00:00:00"/>
    <s v="CS546159412"/>
    <n v="-49.5"/>
    <s v="Memo: &quot;&quot;"/>
    <s v="Desc: &quot; missing the pillows and the shams and 1 comforter Credit reflects cost of invoice # as well as ship cost we incurred totaling: 49.50&quot;"/>
    <s v="SD2"/>
    <x v="1"/>
    <s v="_x0009_220880"/>
    <s v="Credit Accept"/>
    <s v="C24023358"/>
    <s v="Deduction Type : Missing parts"/>
  </r>
  <r>
    <s v="10002001091903"/>
    <d v="2024-10-03T00:00:00"/>
    <s v="CB2401810"/>
    <s v="Missing Parts"/>
    <s v="MP40-6763"/>
    <m/>
    <d v="2024-09-03T00:00:00"/>
    <s v="CS546540177"/>
    <n v="-35.08"/>
    <s v="Memo: &quot;&quot;"/>
    <s v="Desc: &quot;This was left on a back door and was stolen proof by ring doorbell. They slipped from the side. All items should by placed by front door. Credit reflects cost of invoice # as well as ship cost we incurred totaling: 35.08&quot;"/>
    <s v="SD2"/>
    <x v="0"/>
    <s v="_x0009_220880"/>
    <s v="Credit Accept"/>
    <s v="C2402335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N26" sqref="N26"/>
    </sheetView>
  </sheetViews>
  <sheetFormatPr defaultColWidth="12.14062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-36.58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45568</v>
      </c>
      <c r="C3" s="7" t="s">
        <v>18</v>
      </c>
      <c r="D3" s="7" t="s">
        <v>19</v>
      </c>
      <c r="E3" s="7" t="s">
        <v>30</v>
      </c>
      <c r="F3" s="7"/>
      <c r="G3" s="6">
        <v>45538</v>
      </c>
      <c r="H3" s="7" t="s">
        <v>31</v>
      </c>
      <c r="I3" s="8">
        <v>-49.5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x14ac:dyDescent="0.25">
      <c r="A4" s="5" t="s">
        <v>17</v>
      </c>
      <c r="B4" s="6">
        <v>45568</v>
      </c>
      <c r="C4" s="7" t="s">
        <v>18</v>
      </c>
      <c r="D4" s="7" t="s">
        <v>19</v>
      </c>
      <c r="E4" s="7" t="s">
        <v>35</v>
      </c>
      <c r="F4" s="7"/>
      <c r="G4" s="6">
        <v>45538</v>
      </c>
      <c r="H4" s="7" t="s">
        <v>36</v>
      </c>
      <c r="I4" s="8">
        <v>-35.08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38</v>
      </c>
      <c r="Q4" s="7" t="s">
        <v>29</v>
      </c>
    </row>
    <row r="8" spans="1:17" x14ac:dyDescent="0.25">
      <c r="E8" s="11" t="s">
        <v>39</v>
      </c>
      <c r="F8" t="s">
        <v>40</v>
      </c>
    </row>
    <row r="9" spans="1:17" x14ac:dyDescent="0.25">
      <c r="E9" s="9" t="s">
        <v>25</v>
      </c>
      <c r="F9" s="10">
        <v>-71.66</v>
      </c>
    </row>
    <row r="10" spans="1:17" x14ac:dyDescent="0.25">
      <c r="E10" s="9" t="s">
        <v>33</v>
      </c>
      <c r="F10" s="10">
        <v>-49.5</v>
      </c>
    </row>
    <row r="11" spans="1:17" x14ac:dyDescent="0.25">
      <c r="E11" s="9" t="s">
        <v>41</v>
      </c>
      <c r="F11" s="10">
        <v>-121.16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2024-10-16T02:07:55Z</dcterms:modified>
</cp:coreProperties>
</file>