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<sst xmlns="http://schemas.openxmlformats.org/spreadsheetml/2006/main" count="33" uniqueCount="32">
  <si>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</si>
  <si>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</si>
  <si>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</si>
  <si>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</si>
  <si>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</si>
  <si>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</si>
  <si>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</si>
  <si>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</si>
  <si>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</si>
  <si>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</si>
  <si>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</si>
  <si>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</si>
  <si>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</si>
  <si>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</si>
  <si>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</si>
  <si>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</si>
  <si>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</si>
  <si>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10002001012442-</t>
  </si>
  <si>
    <t>CB2401669</t>
  </si>
  <si>
    <t>Missing Parts</t>
  </si>
  <si>
    <t>MPE10-638</t>
  </si>
  <si>
    <t>CS541464419</t>
  </si>
  <si>
    <t>Memo: ""</t>
  </si>
  <si>
    <t>Desc: "Curtains Credit reflects cost of invoice # as well as ship cost we incurred totaling: 95.49"</t>
  </si>
  <si>
    <t>WDC</t>
  </si>
  <si>
    <t>ADUL</t>
  </si>
  <si>
    <t>Credit Accept</t>
  </si>
  <si>
    <t>C24019857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</si>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</sst>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58.931397800923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16T00:00:00" maxDate="2024-09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2T00:00:00" maxDate="2024-08-03T00:00:00"/>
    </cacheField>
    <cacheField name="PO#" numFmtId="0">
      <sharedItems/>
    </cacheField>
    <cacheField name="Deducted Amt" numFmtId="44">
      <sharedItems containsSemiMixedTypes="0" containsString="0" containsNumber="1" minValue="-95.49" maxValue="-95.4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 containsSemiMixedTypes="0" containsString="0" containsNumber="1" containsInteger="1" minValue="219296" maxValue="21929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012442-"/>
    <d v="2024-09-16T00:00:00"/>
    <s v="CB2401669"/>
    <s v="Missing Parts"/>
    <s v="MPE10-638"/>
    <m/>
    <d v="2024-08-02T00:00:00"/>
    <s v="CS541464419"/>
    <n v="-95.49"/>
    <s v="Memo: &quot;&quot;"/>
    <s v="Desc: &quot;Curtains Credit reflects cost of invoice # as well as ship cost we incurred totaling: 95.49&quot;"/>
    <s v="WDC"/>
    <x v="0"/>
    <n v="219296"/>
    <s v="Credit Accept"/>
    <s v="C24019857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N18" sqref="N1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45551</v>
      </c>
      <c r="C2" s="5" t="s">
        <v>18</v>
      </c>
      <c r="D2" s="5" t="s">
        <v>19</v>
      </c>
      <c r="E2" s="5" t="s">
        <v>20</v>
      </c>
      <c r="F2" s="5"/>
      <c r="G2" s="6">
        <v>45506</v>
      </c>
      <c r="H2" s="5" t="s">
        <v>21</v>
      </c>
      <c r="I2" s="7">
        <v>-95.49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219296</v>
      </c>
      <c r="O2" s="5" t="s">
        <v>26</v>
      </c>
      <c r="P2" s="5" t="s">
        <v>27</v>
      </c>
      <c r="Q2" s="5" t="s">
        <v>28</v>
      </c>
    </row>
    <row r="7" spans="1:17" x14ac:dyDescent="0.25">
      <c r="G7" s="10" t="s">
        <v>29</v>
      </c>
      <c r="H7" t="s">
        <v>30</v>
      </c>
    </row>
    <row r="8" spans="1:17" x14ac:dyDescent="0.25">
      <c r="G8" s="8" t="s">
        <v>25</v>
      </c>
      <c r="H8" s="9">
        <v>-95.49</v>
      </c>
    </row>
    <row r="9" spans="1:17" x14ac:dyDescent="0.25">
      <c r="G9" s="8" t="s">
        <v>31</v>
      </c>
      <c r="H9" s="9">
        <v>-95.49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2024-09-24T05:21:14Z</dcterms:modified>
</cp:coreProperties>
</file>