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<sst xmlns="http://schemas.openxmlformats.org/spreadsheetml/2006/main" count="33" uniqueCount="32">
  <si>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</si>
  <si>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</si>
  <si>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</si>
  <si>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</si>
  <si>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</si>
  <si>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</si>
  <si>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</si>
  <si>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</si>
  <si>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</si>
  <si>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</si>
  <si>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</si>
  <si>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</si>
  <si>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</si>
  <si>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</si>
  <si>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</si>
  <si>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</si>
  <si>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</si>
  <si>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10002001012442-</t>
  </si>
  <si>
    <t>CB2401666</t>
  </si>
  <si>
    <t>Mis-shipped</t>
  </si>
  <si>
    <t>5DS100-0041</t>
  </si>
  <si>
    <t>CS543429201</t>
  </si>
  <si>
    <t>Memo: ""</t>
  </si>
  <si>
    <t>Desc: "ct called in to report she received the wrong item."</t>
  </si>
  <si>
    <t>SD3</t>
  </si>
  <si>
    <t>FUR</t>
  </si>
  <si>
    <t>Credit Accept</t>
  </si>
  <si>
    <t>C24020366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</si>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</sst>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58.92092326389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16T00:00:00" maxDate="2024-09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15T00:00:00" maxDate="2024-08-16T00:00:00"/>
    </cacheField>
    <cacheField name="PO#" numFmtId="0">
      <sharedItems/>
    </cacheField>
    <cacheField name="Deducted Amt" numFmtId="44">
      <sharedItems containsSemiMixedTypes="0" containsString="0" containsNumber="1" minValue="-139.4" maxValue="-139.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219296" maxValue="21929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012442-"/>
    <d v="2024-09-16T00:00:00"/>
    <s v="CB2401666"/>
    <s v="Mis-shipped"/>
    <s v="5DS100-0041"/>
    <m/>
    <d v="2024-08-15T00:00:00"/>
    <s v="CS543429201"/>
    <n v="-139.4"/>
    <s v="Memo: &quot;&quot;"/>
    <s v="Desc: &quot;ct called in to report she received the wrong item.&quot;"/>
    <s v="SD3"/>
    <x v="0"/>
    <n v="219296"/>
    <s v="Credit Accept"/>
    <s v="C24020366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M26" sqref="M26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45551</v>
      </c>
      <c r="C2" s="5" t="s">
        <v>18</v>
      </c>
      <c r="D2" s="5" t="s">
        <v>19</v>
      </c>
      <c r="E2" s="5" t="s">
        <v>20</v>
      </c>
      <c r="F2" s="5"/>
      <c r="G2" s="6">
        <v>45519</v>
      </c>
      <c r="H2" s="5" t="s">
        <v>21</v>
      </c>
      <c r="I2" s="7">
        <v>-139.4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219296</v>
      </c>
      <c r="O2" s="5" t="s">
        <v>26</v>
      </c>
      <c r="P2" s="5" t="s">
        <v>27</v>
      </c>
      <c r="Q2" s="5" t="s">
        <v>28</v>
      </c>
    </row>
    <row r="8" spans="1:17" x14ac:dyDescent="0.25">
      <c r="F8" s="10" t="s">
        <v>29</v>
      </c>
      <c r="G8" t="s">
        <v>30</v>
      </c>
    </row>
    <row r="9" spans="1:17" x14ac:dyDescent="0.25">
      <c r="F9" s="8" t="s">
        <v>25</v>
      </c>
      <c r="G9" s="9">
        <v>-139.4</v>
      </c>
    </row>
    <row r="10" spans="1:17" x14ac:dyDescent="0.25">
      <c r="F10" s="8" t="s">
        <v>31</v>
      </c>
      <c r="G10" s="9">
        <v>-139.4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2024-09-24T05:06:10Z</dcterms:modified>
</cp:coreProperties>
</file>