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<sst xmlns="http://schemas.openxmlformats.org/spreadsheetml/2006/main" count="33" uniqueCount="32">
  <si>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</si>
  <si>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</si>
  <si>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</si>
  <si>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</si>
  <si>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</si>
  <si>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</si>
  <si>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</si>
  <si>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</si>
  <si>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</si>
  <si>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</si>
  <si>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</si>
  <si>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</si>
  <si>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</si>
  <si>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</si>
  <si>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</si>
  <si>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</si>
  <si>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</si>
  <si>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10002001012442-</t>
  </si>
  <si>
    <t>CB2401664</t>
  </si>
  <si>
    <t>Incomplete Shipment</t>
  </si>
  <si>
    <t>II120-0575</t>
  </si>
  <si>
    <t>CS540769077</t>
  </si>
  <si>
    <t>Memo: ""</t>
  </si>
  <si>
    <t>Desc: "This was marked as shipped</t>
  </si>
  <si>
    <t>SD3</t>
  </si>
  <si>
    <t>FUR</t>
  </si>
  <si>
    <t>Credit Deny</t>
  </si>
  <si>
    <t>C24020952</t>
  </si>
  <si>
    <t>Deduction Type: Incomplete Shipment
Ticket (CR-1045008)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</si>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</sst>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8.9140297453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6T00:00:00" maxDate="2024-09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9T00:00:00" maxDate="2024-07-30T00:00:00"/>
    </cacheField>
    <cacheField name="PO#" numFmtId="0">
      <sharedItems/>
    </cacheField>
    <cacheField name="Deducted Amt" numFmtId="44">
      <sharedItems containsSemiMixedTypes="0" containsString="0" containsNumber="1" minValue="-195.14" maxValue="-195.1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19296" maxValue="21929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12442-"/>
    <d v="2024-09-16T00:00:00"/>
    <s v="CB2401664"/>
    <s v="Incomplete Shipment"/>
    <s v="II120-0575"/>
    <m/>
    <d v="2024-07-29T00:00:00"/>
    <s v="CS540769077"/>
    <n v="-195.14"/>
    <s v="Memo: &quot;&quot;"/>
    <s v="Desc: &quot;This was marked as shipped"/>
    <s v="SD3"/>
    <x v="0"/>
    <n v="219296"/>
    <s v="Credit Deny"/>
    <s v="C24020952"/>
    <s v="Deduction Type: Incomplete Shipment_x000a__x000a_Ticket (CR-1045008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M25" sqref="M2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45551</v>
      </c>
      <c r="C2" s="5" t="s">
        <v>18</v>
      </c>
      <c r="D2" s="5" t="s">
        <v>19</v>
      </c>
      <c r="E2" s="5" t="s">
        <v>20</v>
      </c>
      <c r="F2" s="5"/>
      <c r="G2" s="6">
        <v>45502</v>
      </c>
      <c r="H2" s="5" t="s">
        <v>21</v>
      </c>
      <c r="I2" s="7">
        <v>-195.14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219296</v>
      </c>
      <c r="O2" s="5" t="s">
        <v>26</v>
      </c>
      <c r="P2" s="5" t="s">
        <v>27</v>
      </c>
      <c r="Q2" s="5" t="s">
        <v>28</v>
      </c>
    </row>
    <row r="6" spans="1:17" x14ac:dyDescent="0.25">
      <c r="G6" s="10" t="s">
        <v>29</v>
      </c>
      <c r="H6" t="s">
        <v>30</v>
      </c>
    </row>
    <row r="7" spans="1:17" x14ac:dyDescent="0.25">
      <c r="G7" s="8" t="s">
        <v>25</v>
      </c>
      <c r="H7" s="9">
        <v>-195.14</v>
      </c>
    </row>
    <row r="8" spans="1:17" x14ac:dyDescent="0.25">
      <c r="G8" s="8" t="s">
        <v>31</v>
      </c>
      <c r="H8" s="9">
        <v>-195.14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2024-09-24T04:56:16Z</dcterms:modified>
</cp:coreProperties>
</file>