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<sst xmlns="http://schemas.openxmlformats.org/spreadsheetml/2006/main" count="34" uniqueCount="33">
  <si>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</si>
  <si>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</si>
  <si>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</si>
  <si>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</si>
  <si>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</si>
  <si>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</si>
  <si>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</si>
  <si>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</si>
  <si>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</si>
  <si>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</si>
  <si>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</si>
  <si>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</si>
  <si>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</si>
  <si>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</si>
  <si>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</si>
  <si>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</si>
  <si>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</si>
  <si>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10002000993004-</t>
  </si>
  <si>
    <t>CB2401650</t>
  </si>
  <si>
    <t>Mis-shipped</t>
  </si>
  <si>
    <t>MP13-8468</t>
  </si>
  <si>
    <t>CS543113148</t>
  </si>
  <si>
    <t>Memo: ""</t>
  </si>
  <si>
    <t>Desc: "Customer Ordered: Full/Queen Coverlet + 2 Standard Shams</t>
  </si>
  <si>
    <t>SD2</t>
  </si>
  <si>
    <t>ADUL</t>
  </si>
  <si>
    <t xml:space="preserve">	218673</t>
  </si>
  <si>
    <t>Unknown</t>
  </si>
  <si>
    <t>C24020117</t>
  </si>
  <si>
    <t>Ticket (SCT-1702806)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</si>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</sst>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5221793981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2T00:00:00" maxDate="2024-09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3T00:00:00" maxDate="2024-08-14T00:00:00"/>
    </cacheField>
    <cacheField name="PO#" numFmtId="0">
      <sharedItems/>
    </cacheField>
    <cacheField name="Deducted Amt" numFmtId="43">
      <sharedItems containsSemiMixedTypes="0" containsString="0" containsNumber="1" minValue="-46.86" maxValue="-46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93004-"/>
    <d v="2024-09-12T00:00:00"/>
    <s v="CB2401650"/>
    <s v="Mis-shipped"/>
    <s v="MP13-8468"/>
    <m/>
    <d v="2024-08-13T00:00:00"/>
    <s v="CS543113148"/>
    <n v="-46.86"/>
    <s v="Memo: &quot;&quot;"/>
    <s v="Desc: &quot;Customer Ordered: Full/Queen Coverlet + 2 Standard Shams"/>
    <s v="SD2"/>
    <x v="0"/>
    <s v="_x0009_218673"/>
    <s v="Unknown"/>
    <s v="C24020117"/>
    <s v="Ticket (SCT-170280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M31" sqref="M3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45547</v>
      </c>
      <c r="C2" s="5" t="s">
        <v>18</v>
      </c>
      <c r="D2" s="5" t="s">
        <v>19</v>
      </c>
      <c r="E2" s="5" t="s">
        <v>20</v>
      </c>
      <c r="F2" s="5"/>
      <c r="G2" s="6">
        <v>45517</v>
      </c>
      <c r="H2" s="5" t="s">
        <v>21</v>
      </c>
      <c r="I2" s="7">
        <v>-46.86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6" spans="1:17" x14ac:dyDescent="0.25">
      <c r="H6" s="10" t="s">
        <v>30</v>
      </c>
      <c r="I6" t="s">
        <v>31</v>
      </c>
    </row>
    <row r="7" spans="1:17" x14ac:dyDescent="0.25">
      <c r="H7" s="8" t="s">
        <v>25</v>
      </c>
      <c r="I7" s="9">
        <v>-46.86</v>
      </c>
    </row>
    <row r="8" spans="1:17" x14ac:dyDescent="0.25">
      <c r="H8" s="8" t="s">
        <v>32</v>
      </c>
      <c r="I8" s="9">
        <v>-46.86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2024-09-20T08:15:25Z</dcterms:modified>
</cp:coreProperties>
</file>