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3" r:id="rId4"/>
  </pivotCaches>
</workbook>
</file>

<file path=xl/sharedStrings.xml><?xml version="1.0" encoding="utf-8"?>
<sst xmlns="http://schemas.openxmlformats.org/spreadsheetml/2006/main" count="48" uniqueCount="39">
  <si>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</si>
  <si>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</si>
  <si>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</si>
  <si>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</si>
  <si>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</si>
  <si>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</si>
  <si>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</si>
  <si>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</si>
  <si>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</si>
  <si>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</si>
  <si>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</si>
  <si>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</si>
  <si>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</si>
  <si>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</si>
  <si>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</si>
  <si>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</si>
  <si>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</si>
  <si>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10002000993004-</t>
  </si>
  <si>
    <t>CB2401649</t>
  </si>
  <si>
    <t>Incomplete Shipment</t>
  </si>
  <si>
    <t>MP13-2123</t>
  </si>
  <si>
    <t>CS541168663</t>
  </si>
  <si>
    <t>Memo: ""</t>
  </si>
  <si>
    <t>Desc: "This was marked as shipped</t>
  </si>
  <si>
    <t>SD2</t>
  </si>
  <si>
    <t>ADUL</t>
  </si>
  <si>
    <t xml:space="preserve">	218673</t>
  </si>
  <si>
    <t>Credit Accept</t>
  </si>
  <si>
    <t>C24021856</t>
  </si>
  <si>
    <t>Deduction Type : Incomplete shipment
Ticket # CR-1061319</t>
  </si>
  <si>
    <t>BASI16-0470</t>
  </si>
  <si>
    <t>CS543021698</t>
  </si>
  <si>
    <t>Memo: "null"</t>
  </si>
  <si>
    <t>BASI</t>
  </si>
  <si>
    <t>C24021855</t>
  </si>
  <si>
    <t>Deduction Type : Incomplete shipment
Ticket # CR-1061318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</si>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</sst>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3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omma" xfId="1" builtinId="3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55.050285648147" createdVersion="4" refreshedVersion="4" minRefreshableVersion="3" recordCount="2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9-12T00:00:00" maxDate="2024-09-1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7-31T00:00:00" maxDate="2024-08-14T00:00:00"/>
    </cacheField>
    <cacheField name="PO#" numFmtId="0">
      <sharedItems/>
    </cacheField>
    <cacheField name="Deducted Amt" numFmtId="43">
      <sharedItems containsSemiMixedTypes="0" containsString="0" containsNumber="1" minValue="-60.47" maxValue="-48.1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BASI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0993004-"/>
    <d v="2024-09-12T00:00:00"/>
    <s v="CB2401649"/>
    <s v="Incomplete Shipment"/>
    <s v="MP13-2123"/>
    <m/>
    <d v="2024-07-31T00:00:00"/>
    <s v="CS541168663"/>
    <n v="-60.47"/>
    <s v="Memo: &quot;&quot;"/>
    <s v="Desc: &quot;This was marked as shipped"/>
    <s v="SD2"/>
    <x v="0"/>
    <s v="_x0009_218673"/>
    <s v="Credit Accept"/>
    <s v="C24021856"/>
    <s v="Deduction Type : Incomplete shipment_x000a__x000a_Ticket # CR-1061319"/>
  </r>
  <r>
    <s v="10002000993004-"/>
    <d v="2024-09-12T00:00:00"/>
    <s v="CB2401649"/>
    <s v="Incomplete Shipment"/>
    <s v="BASI16-0470"/>
    <m/>
    <d v="2024-08-13T00:00:00"/>
    <s v="CS543021698"/>
    <n v="-48.19"/>
    <s v="Memo: &quot;null&quot;"/>
    <s v="Desc: &quot;This was marked as shipped"/>
    <s v="SD2"/>
    <x v="1"/>
    <s v="_x0009_218673"/>
    <s v="Credit Accept"/>
    <s v="C24021855"/>
    <s v="Deduction Type : Incomplete shipment_x000a__x000a_Ticket # CR-10613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1" cacheId="23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7:H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O26" sqref="O26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45547</v>
      </c>
      <c r="C2" s="5" t="s">
        <v>18</v>
      </c>
      <c r="D2" s="5" t="s">
        <v>19</v>
      </c>
      <c r="E2" s="5" t="s">
        <v>20</v>
      </c>
      <c r="F2" s="5"/>
      <c r="G2" s="6">
        <v>45504</v>
      </c>
      <c r="H2" s="5" t="s">
        <v>21</v>
      </c>
      <c r="I2" s="7">
        <v>-60.47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29</v>
      </c>
    </row>
    <row r="3" spans="1:17" x14ac:dyDescent="0.25">
      <c r="A3" s="5" t="s">
        <v>17</v>
      </c>
      <c r="B3" s="6">
        <v>45547</v>
      </c>
      <c r="C3" s="5" t="s">
        <v>18</v>
      </c>
      <c r="D3" s="5" t="s">
        <v>19</v>
      </c>
      <c r="E3" s="5" t="s">
        <v>30</v>
      </c>
      <c r="F3" s="5"/>
      <c r="G3" s="6">
        <v>45517</v>
      </c>
      <c r="H3" s="5" t="s">
        <v>31</v>
      </c>
      <c r="I3" s="7">
        <v>-48.19</v>
      </c>
      <c r="J3" s="5" t="s">
        <v>32</v>
      </c>
      <c r="K3" s="5" t="s">
        <v>23</v>
      </c>
      <c r="L3" s="5" t="s">
        <v>24</v>
      </c>
      <c r="M3" s="5" t="s">
        <v>33</v>
      </c>
      <c r="N3" s="5" t="s">
        <v>26</v>
      </c>
      <c r="O3" s="5" t="s">
        <v>27</v>
      </c>
      <c r="P3" s="5" t="s">
        <v>34</v>
      </c>
      <c r="Q3" s="5" t="s">
        <v>35</v>
      </c>
    </row>
    <row r="7" spans="1:17" x14ac:dyDescent="0.25">
      <c r="G7" s="10" t="s">
        <v>36</v>
      </c>
      <c r="H7" t="s">
        <v>37</v>
      </c>
    </row>
    <row r="8" spans="1:17" x14ac:dyDescent="0.25">
      <c r="G8" s="8" t="s">
        <v>25</v>
      </c>
      <c r="H8" s="9">
        <v>-60.47</v>
      </c>
    </row>
    <row r="9" spans="1:17" x14ac:dyDescent="0.25">
      <c r="G9" s="8" t="s">
        <v>33</v>
      </c>
      <c r="H9" s="9">
        <v>-48.19</v>
      </c>
    </row>
    <row r="10" spans="1:17" x14ac:dyDescent="0.25">
      <c r="G10" s="8" t="s">
        <v>38</v>
      </c>
      <c r="H10" s="9">
        <v>-108.66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2024-09-20T08:12:26Z</dcterms:modified>
</cp:coreProperties>
</file>