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2" r:id="rId4"/>
  </pivotCaches>
</workbook>
</file>

<file path=xl/sharedStrings.xml><?xml version="1.0" encoding="utf-8"?>
<sst xmlns="http://schemas.openxmlformats.org/spreadsheetml/2006/main" count="48" uniqueCount="39">
  <si>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</si>
  <si>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</si>
  <si>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</si>
  <si>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</si>
  <si>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</si>
  <si>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</si>
  <si>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</si>
  <si>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</si>
  <si>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</si>
  <si>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</si>
  <si>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</si>
  <si>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</si>
  <si>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</si>
  <si>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</si>
  <si>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</si>
  <si>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</si>
  <si>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</si>
  <si>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10002000952791-</t>
  </si>
  <si>
    <t>CB2401605</t>
  </si>
  <si>
    <t>Mis-shipped</t>
  </si>
  <si>
    <t>HH30-706A</t>
  </si>
  <si>
    <t>CS541686274</t>
  </si>
  <si>
    <t>Memo: ""</t>
  </si>
  <si>
    <t>Desc: ""</t>
  </si>
  <si>
    <t>SD2</t>
  </si>
  <si>
    <t>ADUL</t>
  </si>
  <si>
    <t xml:space="preserve">	217921</t>
  </si>
  <si>
    <t>Credit Accept</t>
  </si>
  <si>
    <t>C24019131</t>
  </si>
  <si>
    <t>Deduction Type: Mis-shipped</t>
  </si>
  <si>
    <t>SS40-0006</t>
  </si>
  <si>
    <t>CA538369393</t>
  </si>
  <si>
    <t>Memo: "CA538369393-CR"</t>
  </si>
  <si>
    <t>Desc: "I have reveived joggers and jeans"</t>
  </si>
  <si>
    <t>WIN</t>
  </si>
  <si>
    <t>C24018178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</si>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</sst>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47.97753611111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9-06T00:00:00" maxDate="2024-09-0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07T00:00:00" maxDate="2024-08-08T00:00:00"/>
    </cacheField>
    <cacheField name="PO#" numFmtId="0">
      <sharedItems/>
    </cacheField>
    <cacheField name="Deducted Amt" numFmtId="44">
      <sharedItems containsSemiMixedTypes="0" containsString="0" containsNumber="1" minValue="-66.5" maxValue="-19.7600000000000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952791-"/>
    <d v="2024-09-06T00:00:00"/>
    <s v="CB2401605"/>
    <s v="Mis-shipped"/>
    <s v="HH30-706A"/>
    <m/>
    <d v="2024-08-07T00:00:00"/>
    <s v="CS541686274"/>
    <n v="-19.760000000000002"/>
    <s v="Memo: &quot;&quot;"/>
    <s v="Desc: &quot;&quot;"/>
    <s v="SD2"/>
    <x v="0"/>
    <s v="_x0009_217921"/>
    <s v="Credit Accept"/>
    <s v="C24019131"/>
    <s v="Deduction Type: Mis-shipped"/>
  </r>
  <r>
    <s v="10002000952791-"/>
    <d v="2024-09-06T00:00:00"/>
    <s v="CB2401605"/>
    <s v="Mis-shipped"/>
    <s v="SS40-0006"/>
    <m/>
    <d v="2024-08-07T00:00:00"/>
    <s v="CA538369393"/>
    <n v="-66.5"/>
    <s v="Memo: &quot;CA538369393-CR&quot;"/>
    <s v="Desc: &quot;I have reveived joggers and jeans&quot;"/>
    <s v="SD2"/>
    <x v="1"/>
    <s v="_x0009_217921"/>
    <s v="Credit Accept"/>
    <s v="C2401817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6" cacheId="1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7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H23" sqref="H23"/>
    </sheetView>
  </sheetViews>
  <sheetFormatPr defaultColWidth="14.140625" defaultRowHeight="15" x14ac:dyDescent="0.25"/>
  <cols>
    <col min="5" max="5" width="13.140625" customWidth="1"/>
    <col min="6" max="6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45541</v>
      </c>
      <c r="C2" s="5" t="s">
        <v>18</v>
      </c>
      <c r="D2" s="5" t="s">
        <v>19</v>
      </c>
      <c r="E2" s="5" t="s">
        <v>20</v>
      </c>
      <c r="F2" s="5"/>
      <c r="G2" s="6">
        <v>45511</v>
      </c>
      <c r="H2" s="5" t="s">
        <v>21</v>
      </c>
      <c r="I2" s="7">
        <v>-19.760000000000002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25">
      <c r="A3" s="5" t="s">
        <v>17</v>
      </c>
      <c r="B3" s="6">
        <v>45541</v>
      </c>
      <c r="C3" s="5" t="s">
        <v>18</v>
      </c>
      <c r="D3" s="5" t="s">
        <v>19</v>
      </c>
      <c r="E3" s="5" t="s">
        <v>30</v>
      </c>
      <c r="F3" s="5"/>
      <c r="G3" s="6">
        <v>45511</v>
      </c>
      <c r="H3" s="5" t="s">
        <v>31</v>
      </c>
      <c r="I3" s="7">
        <v>-66.5</v>
      </c>
      <c r="J3" s="5" t="s">
        <v>32</v>
      </c>
      <c r="K3" s="5" t="s">
        <v>33</v>
      </c>
      <c r="L3" s="5" t="s">
        <v>24</v>
      </c>
      <c r="M3" s="5" t="s">
        <v>34</v>
      </c>
      <c r="N3" s="5" t="s">
        <v>26</v>
      </c>
      <c r="O3" s="5" t="s">
        <v>27</v>
      </c>
      <c r="P3" s="5" t="s">
        <v>35</v>
      </c>
      <c r="Q3" s="5" t="s">
        <v>29</v>
      </c>
    </row>
    <row r="7" spans="1:17" x14ac:dyDescent="0.25">
      <c r="E7" s="10" t="s">
        <v>36</v>
      </c>
      <c r="F7" t="s">
        <v>37</v>
      </c>
    </row>
    <row r="8" spans="1:17" x14ac:dyDescent="0.25">
      <c r="E8" s="8" t="s">
        <v>25</v>
      </c>
      <c r="F8" s="9">
        <v>-19.760000000000002</v>
      </c>
    </row>
    <row r="9" spans="1:17" x14ac:dyDescent="0.25">
      <c r="E9" s="8" t="s">
        <v>34</v>
      </c>
      <c r="F9" s="9">
        <v>-66.5</v>
      </c>
    </row>
    <row r="10" spans="1:17" x14ac:dyDescent="0.25">
      <c r="E10" s="8" t="s">
        <v>38</v>
      </c>
      <c r="F10" s="9">
        <v>-86.26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2024-09-13T06:27:41Z</dcterms:modified>
</cp:coreProperties>
</file>