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<sst xmlns="http://schemas.openxmlformats.org/spreadsheetml/2006/main" count="34" uniqueCount="32">
  <si>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</si>
  <si>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</si>
  <si>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</si>
  <si>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</si>
  <si>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</si>
  <si>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</si>
  <si>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</si>
  <si>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</si>
  <si>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</si>
  <si>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</si>
  <si>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</si>
  <si>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</si>
  <si>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</si>
  <si>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</si>
  <si>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</si>
  <si>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</si>
  <si>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</si>
  <si>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10002000938579-</t>
  </si>
  <si>
    <t>CB2401601</t>
  </si>
  <si>
    <t>Missing Parts</t>
  </si>
  <si>
    <t>MPE10-981</t>
  </si>
  <si>
    <t>CS541889786</t>
  </si>
  <si>
    <t>Memo: ""</t>
  </si>
  <si>
    <t>Desc: "missing shams and pillows Credit reflects cost of invoice # as well as ship cost we incurred totaling: 91.97"</t>
  </si>
  <si>
    <t>SD2</t>
  </si>
  <si>
    <t>ADUL</t>
  </si>
  <si>
    <t xml:space="preserve">	217805</t>
  </si>
  <si>
    <t>Credit Accept</t>
  </si>
  <si>
    <t>C24020446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</si>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</sst>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47.964758101851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9-04T00:00:00" maxDate="2024-09-0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8-05T00:00:00" maxDate="2024-08-06T00:00:00"/>
    </cacheField>
    <cacheField name="PO#" numFmtId="0">
      <sharedItems/>
    </cacheField>
    <cacheField name="Deducted Amt" numFmtId="44">
      <sharedItems containsSemiMixedTypes="0" containsString="0" containsNumber="1" minValue="-91.97" maxValue="-91.9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0938579-"/>
    <d v="2024-09-04T00:00:00"/>
    <s v="CB2401601"/>
    <s v="Missing Parts"/>
    <s v="MPE10-981"/>
    <m/>
    <d v="2024-08-05T00:00:00"/>
    <s v="CS541889786"/>
    <n v="-91.97"/>
    <s v="Memo: &quot;&quot;"/>
    <s v="Desc: &quot;missing shams and pillows Credit reflects cost of invoice # as well as ship cost we incurred totaling: 91.97&quot;"/>
    <s v="SD2"/>
    <x v="0"/>
    <s v="_x0009_217805"/>
    <s v="Credit Accept"/>
    <s v="C24020446"/>
    <s v="C2402044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5:F7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tabSelected="1" workbookViewId="0">
      <selection activeCell="G31" sqref="G31"/>
    </sheetView>
  </sheetViews>
  <sheetFormatPr defaultColWidth="16.28515625" defaultRowHeight="15" x14ac:dyDescent="0.25"/>
  <cols>
    <col min="5" max="5" width="13.140625" customWidth="1"/>
    <col min="6" max="6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45539</v>
      </c>
      <c r="C2" s="5" t="s">
        <v>18</v>
      </c>
      <c r="D2" s="5" t="s">
        <v>19</v>
      </c>
      <c r="E2" s="5" t="s">
        <v>20</v>
      </c>
      <c r="F2" s="5"/>
      <c r="G2" s="6">
        <v>45509</v>
      </c>
      <c r="H2" s="5" t="s">
        <v>21</v>
      </c>
      <c r="I2" s="7">
        <v>-91.97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28</v>
      </c>
    </row>
    <row r="5" spans="1:17" x14ac:dyDescent="0.25">
      <c r="E5" s="10" t="s">
        <v>29</v>
      </c>
      <c r="F5" t="s">
        <v>30</v>
      </c>
    </row>
    <row r="6" spans="1:17" x14ac:dyDescent="0.25">
      <c r="E6" s="8" t="s">
        <v>25</v>
      </c>
      <c r="F6" s="9">
        <v>-91.97</v>
      </c>
    </row>
    <row r="7" spans="1:17" x14ac:dyDescent="0.25">
      <c r="E7" s="8" t="s">
        <v>31</v>
      </c>
      <c r="F7" s="9">
        <v>-91.97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2024-09-13T06:09:18Z</dcterms:modified>
</cp:coreProperties>
</file>