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3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<sst xmlns="http://schemas.openxmlformats.org/spreadsheetml/2006/main" count="47" uniqueCount="39">
  <si>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</si>
  <si>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</si>
  <si>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</si>
  <si>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</si>
  <si>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</si>
  <si>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</si>
  <si>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</si>
  <si>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</si>
  <si>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</si>
  <si>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</si>
  <si>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</si>
  <si>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</si>
  <si>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</si>
  <si>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</si>
  <si>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</si>
  <si>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</si>
  <si>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</si>
  <si>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10002000900421-</t>
  </si>
  <si>
    <t>CB2401553</t>
  </si>
  <si>
    <t>Missing Parts</t>
  </si>
  <si>
    <t>MP13-2802</t>
  </si>
  <si>
    <t>CS541031656</t>
  </si>
  <si>
    <t>Memo: ""</t>
  </si>
  <si>
    <t>Desc: "Missing bedskirt that is says is included. Credit reflects cost of invoice # as well as ship cost we incurred totaling: 72.60"</t>
  </si>
  <si>
    <t>SD2</t>
  </si>
  <si>
    <t>ADUL</t>
  </si>
  <si>
    <t xml:space="preserve">	217138</t>
  </si>
  <si>
    <t>Credit Accept</t>
  </si>
  <si>
    <t>C24019281</t>
  </si>
  <si>
    <t>Deduction Type: Missing parts</t>
  </si>
  <si>
    <t>MP13-8078</t>
  </si>
  <si>
    <t>CS540861231</t>
  </si>
  <si>
    <t>Desc: " The shams were not included in the shipment. When I opened the box and packages inside and started to put in my bed</t>
  </si>
  <si>
    <t>Unknown</t>
  </si>
  <si>
    <t>C24018909</t>
  </si>
  <si>
    <t>Ticket (SCT-1669587)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</si>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</sst>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925396874998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9T00:00:00" maxDate="2024-08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30T00:00:00" maxDate="2024-07-31T00:00:00"/>
    </cacheField>
    <cacheField name="PO#" numFmtId="0">
      <sharedItems/>
    </cacheField>
    <cacheField name="Deducted Amt" numFmtId="44">
      <sharedItems containsSemiMixedTypes="0" containsString="0" containsNumber="1" minValue="-72.599999999999994" maxValue="-57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00421-"/>
    <d v="2024-08-29T00:00:00"/>
    <s v="CB2401553"/>
    <s v="Missing Parts"/>
    <s v="MP13-2802"/>
    <m/>
    <d v="2024-07-30T00:00:00"/>
    <s v="CS541031656"/>
    <n v="-72.599999999999994"/>
    <s v="Memo: &quot;&quot;"/>
    <s v="Desc: &quot;Missing bedskirt that is says is included. Credit reflects cost of invoice # as well as ship cost we incurred totaling: 72.60&quot;"/>
    <s v="SD2"/>
    <x v="0"/>
    <s v="_x0009_217138"/>
    <s v="Credit Accept"/>
    <s v="C24019281"/>
    <s v="Deduction Type: Missing parts"/>
  </r>
  <r>
    <s v="10002000900421-"/>
    <d v="2024-08-29T00:00:00"/>
    <s v="CB2401553"/>
    <s v="Missing Parts"/>
    <s v="MP13-8078"/>
    <m/>
    <d v="2024-07-30T00:00:00"/>
    <s v="CS540861231"/>
    <n v="-57.94"/>
    <s v="Memo: &quot;&quot;"/>
    <s v="Desc: &quot; The shams were not included in the shipment. When I opened the box and packages inside and started to put in my bed"/>
    <s v="SD2"/>
    <x v="0"/>
    <s v="_x0009_217138"/>
    <s v="Unknown"/>
    <s v="C24018909"/>
    <s v="Ticket (SCT-1669587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I17" sqref="I17"/>
    </sheetView>
  </sheetViews>
  <sheetFormatPr defaultColWidth="13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45533</v>
      </c>
      <c r="C2" s="5" t="s">
        <v>18</v>
      </c>
      <c r="D2" s="5" t="s">
        <v>19</v>
      </c>
      <c r="E2" s="5" t="s">
        <v>20</v>
      </c>
      <c r="F2" s="5"/>
      <c r="G2" s="6">
        <v>45503</v>
      </c>
      <c r="H2" s="5" t="s">
        <v>21</v>
      </c>
      <c r="I2" s="7">
        <v>-72.599999999999994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45533</v>
      </c>
      <c r="C3" s="5" t="s">
        <v>18</v>
      </c>
      <c r="D3" s="5" t="s">
        <v>19</v>
      </c>
      <c r="E3" s="5" t="s">
        <v>30</v>
      </c>
      <c r="F3" s="5"/>
      <c r="G3" s="6">
        <v>45503</v>
      </c>
      <c r="H3" s="5" t="s">
        <v>31</v>
      </c>
      <c r="I3" s="7">
        <v>-57.94</v>
      </c>
      <c r="J3" s="5" t="s">
        <v>22</v>
      </c>
      <c r="K3" s="5" t="s">
        <v>32</v>
      </c>
      <c r="L3" s="5" t="s">
        <v>24</v>
      </c>
      <c r="M3" s="5" t="s">
        <v>25</v>
      </c>
      <c r="N3" s="5" t="s">
        <v>26</v>
      </c>
      <c r="O3" s="5" t="s">
        <v>33</v>
      </c>
      <c r="P3" s="5" t="s">
        <v>34</v>
      </c>
      <c r="Q3" s="5" t="s">
        <v>35</v>
      </c>
    </row>
    <row r="8" spans="1:17" x14ac:dyDescent="0.25">
      <c r="E8" s="10" t="s">
        <v>36</v>
      </c>
      <c r="F8" t="s">
        <v>37</v>
      </c>
    </row>
    <row r="9" spans="1:17" x14ac:dyDescent="0.25">
      <c r="E9" s="8" t="s">
        <v>25</v>
      </c>
      <c r="F9" s="9">
        <v>-130.54</v>
      </c>
    </row>
    <row r="10" spans="1:17" x14ac:dyDescent="0.25">
      <c r="E10" s="8" t="s">
        <v>38</v>
      </c>
      <c r="F10" s="9">
        <v>-130.54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2024-09-05T05:12:35Z</dcterms:modified>
</cp:coreProperties>
</file>