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<sst xmlns="http://schemas.openxmlformats.org/spreadsheetml/2006/main" count="34" uniqueCount="33">
  <si>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</si>
  <si>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</si>
  <si>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</si>
  <si>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</si>
  <si>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</si>
  <si>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</si>
  <si>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</si>
  <si>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</si>
  <si>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</si>
  <si>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</si>
  <si>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</si>
  <si>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</si>
  <si>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</si>
  <si>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</si>
  <si>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</si>
  <si>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</si>
  <si>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</si>
  <si>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10002000900421-</t>
  </si>
  <si>
    <t>CB2401552</t>
  </si>
  <si>
    <t>Mis-shipped</t>
  </si>
  <si>
    <t>BASI16-0328</t>
  </si>
  <si>
    <t>CS540903638</t>
  </si>
  <si>
    <t>Memo: ""</t>
  </si>
  <si>
    <t>Desc: "Mattress pad is wrong size"</t>
  </si>
  <si>
    <t>SD2</t>
  </si>
  <si>
    <t>BASI</t>
  </si>
  <si>
    <t xml:space="preserve">	217138</t>
  </si>
  <si>
    <t>Credit Accept</t>
  </si>
  <si>
    <t>C24020484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</si>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</sst>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92309548611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9T00:00:00" maxDate="2024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30T00:00:00" maxDate="2024-07-31T00:00:00"/>
    </cacheField>
    <cacheField name="PO#" numFmtId="0">
      <sharedItems/>
    </cacheField>
    <cacheField name="Deducted Amt" numFmtId="44">
      <sharedItems containsSemiMixedTypes="0" containsString="0" containsNumber="1" minValue="-28.74" maxValue="-28.7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00421-"/>
    <d v="2024-08-29T00:00:00"/>
    <s v="CB2401552"/>
    <s v="Mis-shipped"/>
    <s v="BASI16-0328"/>
    <m/>
    <d v="2024-07-30T00:00:00"/>
    <s v="CS540903638"/>
    <n v="-28.74"/>
    <s v="Memo: &quot;&quot;"/>
    <s v="Desc: &quot;Mattress pad is wrong size&quot;"/>
    <s v="SD2"/>
    <x v="0"/>
    <s v="_x0009_217138"/>
    <s v="Credit Accept"/>
    <s v="C2402048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21" sqref="I21"/>
    </sheetView>
  </sheetViews>
  <sheetFormatPr defaultColWidth="12.4257812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45533</v>
      </c>
      <c r="C2" s="5" t="s">
        <v>18</v>
      </c>
      <c r="D2" s="5" t="s">
        <v>19</v>
      </c>
      <c r="E2" s="5" t="s">
        <v>20</v>
      </c>
      <c r="F2" s="5"/>
      <c r="G2" s="6">
        <v>45503</v>
      </c>
      <c r="H2" s="5" t="s">
        <v>21</v>
      </c>
      <c r="I2" s="7">
        <v>-28.74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7" spans="1:17" x14ac:dyDescent="0.25">
      <c r="E7" s="10" t="s">
        <v>30</v>
      </c>
      <c r="F7" t="s">
        <v>31</v>
      </c>
    </row>
    <row r="8" spans="1:17" x14ac:dyDescent="0.25">
      <c r="E8" s="8" t="s">
        <v>25</v>
      </c>
      <c r="F8" s="9">
        <v>-28.74</v>
      </c>
    </row>
    <row r="9" spans="1:17" x14ac:dyDescent="0.25">
      <c r="E9" s="8" t="s">
        <v>32</v>
      </c>
      <c r="F9" s="9">
        <v>-28.74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2024-09-05T05:09:17Z</dcterms:modified>
</cp:coreProperties>
</file>