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<sst xmlns="http://schemas.openxmlformats.org/spreadsheetml/2006/main" count="45" uniqueCount="38">
  <si>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</si>
  <si>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</si>
  <si>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</si>
  <si>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</si>
  <si>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</si>
  <si>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</si>
  <si>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</si>
  <si>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</si>
  <si>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</si>
  <si>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</si>
  <si>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</si>
  <si>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</si>
  <si>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</si>
  <si>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</si>
  <si>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</si>
  <si>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</si>
  <si>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</si>
  <si>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10002000871547-</t>
  </si>
  <si>
    <t>CB2401542</t>
  </si>
  <si>
    <t>Mis-shipped</t>
  </si>
  <si>
    <t>MP10-5882</t>
  </si>
  <si>
    <t>CS540111731</t>
  </si>
  <si>
    <t>Memo: ""</t>
  </si>
  <si>
    <t>Desc: "Customer Ordered: King/Cal King Comforter + 2 King Shams</t>
  </si>
  <si>
    <t>WDC</t>
  </si>
  <si>
    <t>ADUL</t>
  </si>
  <si>
    <t>Credit Accept</t>
  </si>
  <si>
    <t>C24018609</t>
  </si>
  <si>
    <t>Deduction Type : Mis-shipped</t>
  </si>
  <si>
    <t>II12-997</t>
  </si>
  <si>
    <t>CA538161466</t>
  </si>
  <si>
    <t>Desc: "This credit was generated as a result of our Incident Return Program indicating a product returned to Wayfair facility for incident validation and reflects a 5% discount to the credit amount. Customer provided detail: Glass jars"</t>
  </si>
  <si>
    <t>Unknown</t>
  </si>
  <si>
    <t>C24018076</t>
  </si>
  <si>
    <t>Ticket (SCT-1642501)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</si>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</sst>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810255439814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6T00:00:00" maxDate="2024-08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5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74.650000000000006" maxValue="-69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16862" maxValue="2168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871547-"/>
    <d v="2024-08-26T00:00:00"/>
    <s v="CB2401542"/>
    <s v="Mis-shipped"/>
    <s v="MP10-5882"/>
    <m/>
    <d v="2024-07-26T00:00:00"/>
    <s v="CS540111731"/>
    <n v="-69.13"/>
    <s v="Memo: &quot;&quot;"/>
    <s v="Desc: &quot;Customer Ordered: King/Cal King Comforter + 2 King Shams"/>
    <s v="WDC"/>
    <x v="0"/>
    <n v="216862"/>
    <s v="Credit Accept"/>
    <s v="C24018609"/>
    <s v="Deduction Type : Mis-shipped"/>
  </r>
  <r>
    <s v="10002000871547-"/>
    <d v="2024-08-26T00:00:00"/>
    <s v="CB2401542"/>
    <s v="Mis-shipped"/>
    <s v="II12-997"/>
    <m/>
    <d v="2024-07-15T00:00:00"/>
    <s v="CA538161466"/>
    <n v="-74.650000000000006"/>
    <s v="Memo: &quot;&quot;"/>
    <s v="Desc: &quot;This credit was generated as a result of our Incident Return Program indicating a product returned to Wayfair facility for incident validation and reflects a 5% discount to the credit amount. Customer provided detail: Glass jars&quot;"/>
    <s v="WDC"/>
    <x v="0"/>
    <n v="216862"/>
    <s v="Unknown"/>
    <s v="C24018076"/>
    <s v="Ticket (SCT-164250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27" sqref="J27"/>
    </sheetView>
  </sheetViews>
  <sheetFormatPr defaultColWidth="17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45530</v>
      </c>
      <c r="C2" s="5" t="s">
        <v>18</v>
      </c>
      <c r="D2" s="5" t="s">
        <v>19</v>
      </c>
      <c r="E2" s="5" t="s">
        <v>20</v>
      </c>
      <c r="F2" s="5"/>
      <c r="G2" s="6">
        <v>45499</v>
      </c>
      <c r="H2" s="5" t="s">
        <v>21</v>
      </c>
      <c r="I2" s="7">
        <v>-69.13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216862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45530</v>
      </c>
      <c r="C3" s="5" t="s">
        <v>18</v>
      </c>
      <c r="D3" s="5" t="s">
        <v>19</v>
      </c>
      <c r="E3" s="5" t="s">
        <v>29</v>
      </c>
      <c r="F3" s="5"/>
      <c r="G3" s="6">
        <v>45488</v>
      </c>
      <c r="H3" s="5" t="s">
        <v>30</v>
      </c>
      <c r="I3" s="7">
        <v>-74.650000000000006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216862</v>
      </c>
      <c r="O3" s="5" t="s">
        <v>32</v>
      </c>
      <c r="P3" s="5" t="s">
        <v>33</v>
      </c>
      <c r="Q3" s="5" t="s">
        <v>34</v>
      </c>
    </row>
    <row r="8" spans="1:17" x14ac:dyDescent="0.25">
      <c r="E8" s="10" t="s">
        <v>35</v>
      </c>
      <c r="F8" t="s">
        <v>36</v>
      </c>
    </row>
    <row r="9" spans="1:17" x14ac:dyDescent="0.25">
      <c r="E9" s="8" t="s">
        <v>25</v>
      </c>
      <c r="F9" s="9">
        <v>-143.78</v>
      </c>
    </row>
    <row r="10" spans="1:17" x14ac:dyDescent="0.25">
      <c r="E10" s="8" t="s">
        <v>37</v>
      </c>
      <c r="F10" s="9">
        <v>-143.78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2024-09-05T02:27:53Z</dcterms:modified>
</cp:coreProperties>
</file>