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CAEC5ABD-7BF4-43DA-A52C-E8B438E1F96F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<sst xmlns="http://schemas.openxmlformats.org/spreadsheetml/2006/main" count="61" uniqueCount="45">
  <si>
    <t>10002000871547-</t>
  </si>
  <si>
    <t>CB2401541</t>
  </si>
  <si>
    <t>Mis-shipped</t>
  </si>
  <si>
    <t>FPF18-0154</t>
  </si>
  <si>
    <t>CS538778522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</si>
  <si>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</si>
  <si>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Completely Different than what I ordered.How item differs from expectation: I received the item that I ordered but in a different color than what I had selected and it was a color that wasnâ€™t even an option to choose from I received two of this same color. Theyâ€™re nice but theyâ€™re not what I ordered. I had seen this color in the reviews but I didnâ€™t see it as an option to purchase so I am surprised I received two of this colorPhotos will be uploaded to this ticket within the next 2 hours."</t>
  </si>
  <si>
    <t>SD3</t>
  </si>
  <si>
    <t>FUR</t>
  </si>
  <si>
    <t>Credit Accept</t>
  </si>
  <si>
    <t>C24020487</t>
  </si>
  <si>
    <t>Deduction Type: Mis-shipped</t>
  </si>
  <si>
    <t>FPF18-0401</t>
  </si>
  <si>
    <t>CS540047730</t>
  </si>
  <si>
    <t>Desc: ": A different chair that is not the Tufted Wingback Accent Chair."</t>
  </si>
  <si>
    <t>Unknown</t>
  </si>
  <si>
    <t>C24018465</t>
  </si>
  <si>
    <t>Ticket (SCT-1654467) - Customer Service Cold Transfer</t>
  </si>
  <si>
    <t>FPF18-0078</t>
  </si>
  <si>
    <t>CS540047177</t>
  </si>
  <si>
    <t>Desc: "Customer received the wrong chair/type/color"</t>
  </si>
  <si>
    <t>C24018474</t>
  </si>
  <si>
    <t>Ticket (SCT-1653964) - Customer Service Cold Transfer</t>
  </si>
  <si>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</si>
  <si>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</si>
  <si>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</si>
  <si>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</si>
  <si>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</si>
  <si>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</si>
  <si>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</si>
  <si>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</si>
  <si>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</si>
  <si>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</si>
  <si>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</si>
  <si>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</si>
  <si>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</si>
  <si>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</si>
  <si>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</si>
  <si>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</si>
  <si>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</si>
  <si>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Row Labels</t>
  </si>
  <si>
    <t>Sum of Deducted Amt</t>
  </si>
  <si>
    <t>Grand Total</t>
  </si>
  <si>
    <t>VALID -Customer received wrong item.  Per Hellen Xu, we are not recovering hardgoods at this time – we have no choice but to accept the credit.</t>
  </si>
  <si>
    <t>VALID 942.9 -Customer received wrong item.  Per Hellen Xu, we are not recovering hardgoods at this time – we have no choice but to accept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</si>
</sst>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39.80568553241" createdVersion="4" refreshedVersion="4" minRefreshableVersion="3" recordCount="3" xr:uid="{00000000-000A-0000-FFFF-FFFF08000000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6T00:00:00" maxDate="2024-08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7T00:00:00" maxDate="2024-07-27T00:00:00"/>
    </cacheField>
    <cacheField name="PO#" numFmtId="0">
      <sharedItems/>
    </cacheField>
    <cacheField name="Deducted Amt" numFmtId="44">
      <sharedItems containsSemiMixedTypes="0" containsString="0" containsNumber="1" minValue="-393.05" maxValue="-176.42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16862" maxValue="21686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871547-"/>
    <d v="2024-08-26T00:00:00"/>
    <s v="CB2401541"/>
    <s v="Mis-shipped"/>
    <s v="FPF18-0154"/>
    <m/>
    <d v="2024-07-17T00:00:00"/>
    <s v="CS538778522"/>
    <n v="-393.05"/>
    <s v="Memo: &quot;&quot;"/>
    <s v="Desc: &quot;This credit was generated as a result of our Incident Return Program indicating a product returned to Wayfair facility for incident validation and reflects a 5% discount to the credit amount. Customer provided detail: Completely Different than what I ordered.How item differs from expectation: I received the item that I ordered but in a different color than what I had selected and it was a color that wasnâ€™t even an option to choose from I received two of this same color. Theyâ€™re nice but theyâ€™re not what I ordered. I had seen this color in the reviews but I didnâ€™t see it as an option to purchase so I am surprised I received two of this colorPhotos will be uploaded to this ticket within the next 2 hours.&quot;"/>
    <s v="SD3"/>
    <x v="0"/>
    <n v="216862"/>
    <s v="Credit Accept"/>
    <s v="C24020487"/>
    <s v="Deduction Type: Mis-shipped"/>
  </r>
  <r>
    <s v="10002000871547-"/>
    <d v="2024-08-26T00:00:00"/>
    <s v="CB2401541"/>
    <s v="Mis-shipped"/>
    <s v="FPF18-0401"/>
    <m/>
    <d v="2024-07-26T00:00:00"/>
    <s v="CS540047730"/>
    <n v="-176.42"/>
    <s v="Memo: &quot;&quot;"/>
    <s v="Desc: &quot;: A different chair that is not the Tufted Wingback Accent Chair.&quot;"/>
    <s v="SD3"/>
    <x v="0"/>
    <n v="216862"/>
    <s v="Unknown"/>
    <s v="C24018465"/>
    <s v="Ticket (SCT-1654467) - Customer Service Cold Transfer"/>
  </r>
  <r>
    <s v="10002000871547-"/>
    <d v="2024-08-26T00:00:00"/>
    <s v="CB2401541"/>
    <s v="Mis-shipped"/>
    <s v="FPF18-0078"/>
    <m/>
    <d v="2024-07-26T00:00:00"/>
    <s v="CS540047177"/>
    <n v="-373.43"/>
    <s v="Memo: &quot;&quot;"/>
    <s v="Desc: &quot;Customer received the wrong chair/type/color&quot;"/>
    <s v="SD3"/>
    <x v="0"/>
    <n v="216862"/>
    <s v="Unknown"/>
    <s v="C24018474"/>
    <s v="Ticket (SCT-165396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K1" workbookViewId="0">
      <selection activeCell="T14" sqref="T14"/>
    </sheetView>
  </sheetViews>
  <sheetFormatPr defaultColWidth="14.5703125" defaultRowHeight="15" x14ac:dyDescent="0.25"/>
  <cols>
    <col min="5" max="5" width="13.140625" customWidth="1"/>
    <col min="6" max="6" width="20.5703125" bestFit="1" customWidth="1"/>
  </cols>
  <sheetData>
    <row r="1" spans="1:22" x14ac:dyDescent="0.25">
      <c r="A1" s="4" t="s">
        <v>23</v>
      </c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5" t="s">
        <v>29</v>
      </c>
      <c r="H1" s="4" t="s">
        <v>30</v>
      </c>
      <c r="I1" s="6" t="s">
        <v>31</v>
      </c>
      <c r="J1" s="4" t="s">
        <v>32</v>
      </c>
      <c r="K1" s="4" t="s">
        <v>33</v>
      </c>
      <c r="L1" s="4" t="s">
        <v>34</v>
      </c>
      <c r="M1" s="4" t="s">
        <v>35</v>
      </c>
      <c r="N1" s="4" t="s">
        <v>36</v>
      </c>
      <c r="O1" s="7" t="s">
        <v>37</v>
      </c>
      <c r="P1" s="7" t="s">
        <v>38</v>
      </c>
      <c r="Q1" s="7" t="s">
        <v>39</v>
      </c>
    </row>
    <row r="2" spans="1:22" x14ac:dyDescent="0.25">
      <c r="A2" s="1" t="s">
        <v>0</v>
      </c>
      <c r="B2" s="2">
        <v>45530</v>
      </c>
      <c r="C2" s="1" t="s">
        <v>1</v>
      </c>
      <c r="D2" s="1" t="s">
        <v>2</v>
      </c>
      <c r="E2" s="1" t="s">
        <v>3</v>
      </c>
      <c r="F2" s="1"/>
      <c r="G2" s="2">
        <v>45490</v>
      </c>
      <c r="H2" s="1" t="s">
        <v>4</v>
      </c>
      <c r="I2" s="3">
        <v>-393.05</v>
      </c>
      <c r="J2" s="1" t="s">
        <v>5</v>
      </c>
      <c r="K2" s="1" t="s">
        <v>6</v>
      </c>
      <c r="L2" s="1" t="s">
        <v>7</v>
      </c>
      <c r="M2" s="1" t="s">
        <v>8</v>
      </c>
      <c r="N2" s="1">
        <v>216862</v>
      </c>
      <c r="O2" s="1" t="s">
        <v>9</v>
      </c>
      <c r="P2" s="1" t="s">
        <v>10</v>
      </c>
      <c r="Q2" s="1" t="s">
        <v>11</v>
      </c>
      <c r="V2" s="8" t="s">
        <v>43</v>
      </c>
    </row>
    <row r="3" spans="1:22" x14ac:dyDescent="0.25">
      <c r="A3" s="1" t="s">
        <v>0</v>
      </c>
      <c r="B3" s="2">
        <v>45530</v>
      </c>
      <c r="C3" s="1" t="s">
        <v>1</v>
      </c>
      <c r="D3" s="1" t="s">
        <v>2</v>
      </c>
      <c r="E3" s="1" t="s">
        <v>12</v>
      </c>
      <c r="F3" s="1"/>
      <c r="G3" s="2">
        <v>45499</v>
      </c>
      <c r="H3" s="1" t="s">
        <v>13</v>
      </c>
      <c r="I3" s="3">
        <v>-176.42</v>
      </c>
      <c r="J3" s="1" t="s">
        <v>5</v>
      </c>
      <c r="K3" s="1" t="s">
        <v>14</v>
      </c>
      <c r="L3" s="1" t="s">
        <v>7</v>
      </c>
      <c r="M3" s="1" t="s">
        <v>8</v>
      </c>
      <c r="N3" s="1">
        <v>216862</v>
      </c>
      <c r="O3" s="1" t="s">
        <v>15</v>
      </c>
      <c r="P3" s="1" t="s">
        <v>16</v>
      </c>
      <c r="Q3" s="1" t="s">
        <v>17</v>
      </c>
      <c r="V3" s="8" t="s">
        <v>43</v>
      </c>
    </row>
    <row r="4" spans="1:22" x14ac:dyDescent="0.25">
      <c r="A4" s="1" t="s">
        <v>0</v>
      </c>
      <c r="B4" s="2">
        <v>45530</v>
      </c>
      <c r="C4" s="1" t="s">
        <v>1</v>
      </c>
      <c r="D4" s="1" t="s">
        <v>2</v>
      </c>
      <c r="E4" s="1" t="s">
        <v>18</v>
      </c>
      <c r="F4" s="1"/>
      <c r="G4" s="2">
        <v>45499</v>
      </c>
      <c r="H4" s="1" t="s">
        <v>19</v>
      </c>
      <c r="I4" s="3">
        <v>-373.43</v>
      </c>
      <c r="J4" s="1" t="s">
        <v>5</v>
      </c>
      <c r="K4" s="1" t="s">
        <v>20</v>
      </c>
      <c r="L4" s="1" t="s">
        <v>7</v>
      </c>
      <c r="M4" s="1" t="s">
        <v>8</v>
      </c>
      <c r="N4" s="1">
        <v>216862</v>
      </c>
      <c r="O4" s="1" t="s">
        <v>15</v>
      </c>
      <c r="P4" s="1" t="s">
        <v>21</v>
      </c>
      <c r="Q4" s="1" t="s">
        <v>22</v>
      </c>
      <c r="V4" s="8" t="s">
        <v>43</v>
      </c>
    </row>
    <row r="8" spans="1:22" x14ac:dyDescent="0.25">
      <c r="E8" s="10" t="s">
        <v>40</v>
      </c>
      <c r="F8" t="s">
        <v>41</v>
      </c>
      <c r="V8" s="8" t="s">
        <v>44</v>
      </c>
    </row>
    <row r="9" spans="1:22" x14ac:dyDescent="0.25">
      <c r="E9" s="8" t="s">
        <v>8</v>
      </c>
      <c r="F9" s="9">
        <v>-942.90000000000009</v>
      </c>
    </row>
    <row r="10" spans="1:22" x14ac:dyDescent="0.25">
      <c r="E10" s="8" t="s">
        <v>42</v>
      </c>
      <c r="F10" s="9">
        <v>-942.90000000000009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2024-09-05T19:00:47Z</dcterms:modified>
</cp:coreProperties>
</file>