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584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<sst xmlns="http://schemas.openxmlformats.org/spreadsheetml/2006/main" count="284" uniqueCount="63">
  <si>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</si>
  <si>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</si>
  <si>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</si>
  <si>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</si>
  <si>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</si>
  <si>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</si>
  <si>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</si>
  <si>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</si>
  <si>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</si>
  <si>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</si>
  <si>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</si>
  <si>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</si>
  <si>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</si>
  <si>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</si>
  <si>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SD3</t>
  </si>
  <si>
    <t>CB2401403</t>
  </si>
  <si>
    <t>JUN</t>
  </si>
  <si>
    <t>SV3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</si>
  <si>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chargeback.</t>
  </si>
  <si>
    <t>22797215, 22797216, 22797217, 22797218</t>
  </si>
  <si>
    <t>22797219, 22797220, 22797221, 22797222</t>
  </si>
  <si>
    <t>22797223, 22797224, 22797225, 22797226, 22797227, 22797228, 22797229</t>
  </si>
  <si>
    <t>22797237, 22797238</t>
  </si>
  <si>
    <t>22797233, 22797234, 22797235, 22797236</t>
  </si>
  <si>
    <t>22797239, 22797240</t>
  </si>
  <si>
    <t>22797242, 22797243</t>
  </si>
  <si>
    <t>22797258, 22797259, 22797260, 22797261, 22797262, 22797263, 22797264</t>
  </si>
  <si>
    <t>22797269, 22797270</t>
  </si>
  <si>
    <t>22797322, 22797323, 22797324, 22797325, 22797326, 22797327, 22797328</t>
  </si>
  <si>
    <t>22797330, 22797331</t>
  </si>
  <si>
    <t>22797336, 22797337, 22797338, 22797339</t>
  </si>
  <si>
    <t>22797341, 22797342, 22797343</t>
  </si>
  <si>
    <t>22797350, 22797351, 22797352</t>
  </si>
  <si>
    <t>22797353, 22797354, 22797355</t>
  </si>
  <si>
    <t>22797363, 22797364, 22797365, 22797366, 22797367</t>
  </si>
  <si>
    <t>22797370, 22797371</t>
  </si>
  <si>
    <t>22797376, 22797377, 22797378, 22797379, 22797380</t>
  </si>
  <si>
    <t>22797381, 22797382</t>
  </si>
  <si>
    <t>22797383, 22797384</t>
  </si>
  <si>
    <t>22797386, 22797387</t>
  </si>
  <si>
    <t>22797393, 22797394, 22797395, 22797396, 22797397, 22797398, 22797399</t>
  </si>
  <si>
    <t>22797400, 22797401</t>
  </si>
  <si>
    <t>22797404, 22797405, 22797406, 22797407, 22797408, 22797409, 22797410, 22797411, 22797412</t>
  </si>
  <si>
    <t>22797420, 22797421, 22797422, 22797423, 22797424, 22797425</t>
  </si>
  <si>
    <t>22797430, 22797431, 22797432</t>
  </si>
  <si>
    <t>22797443, 22797444, 22797445, 22797446</t>
  </si>
  <si>
    <t>22797451, 22797452, 22797453</t>
  </si>
  <si>
    <t>22797454, 22797455, 22797456, 22797457</t>
  </si>
  <si>
    <t>22797458, 22797459, 22797460</t>
  </si>
  <si>
    <t>22797461, 22797462, 22797463</t>
  </si>
  <si>
    <t>22797486, 22797487, 22797488</t>
  </si>
  <si>
    <t>22797548, 22797549</t>
  </si>
  <si>
    <t>22797564, 22797565</t>
  </si>
  <si>
    <t>22797585, 22797586, 22797587</t>
  </si>
  <si>
    <t>22797619, 22797620, 22797621, 22797622, 22797623, 22797624, 22797625, 22797626, 22797627, 22797628, 22797629, 22797630, 22797631, 22797632</t>
  </si>
  <si>
    <t>22797864, 22797865, 22797866, 22797867</t>
  </si>
  <si>
    <t>22797870, 22797871, 22797872, 22797873</t>
  </si>
  <si>
    <t>22797875, 22797876, 22797877, 22797878, 22797879</t>
  </si>
  <si>
    <t>22797880, 22797881, 22797882, 22797883, 22797884, 22797885, 22797886</t>
  </si>
  <si>
    <t>22797889, 22797890</t>
  </si>
  <si>
    <t>22797899, 22797900, 22797901</t>
  </si>
  <si>
    <t>22797910, 22797911</t>
  </si>
  <si>
    <t>22797914, 22797915, 22797916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</si>
</sst>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/>
    <xf numFmtId="0" fontId="0" fillId="0" borderId="1" xfId="0" applyBorder="1"/>
    <xf numFmtId="0" fontId="2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0" xfId="0" applyFont="1" applyAlignment="1">
      <alignment vertical="center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wrapText="1"/>
    </xf>
    <xf numFmtId="14" fontId="0" fillId="0" borderId="1" xfId="0" applyNumberFormat="1" applyBorder="1"/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6"/>
  <sheetViews>
    <sheetView tabSelected="1" workbookViewId="0">
      <pane ySplit="1" topLeftCell="A39" activePane="bottomLeft" state="frozen"/>
      <selection pane="bottomLeft" activeCell="M62" sqref="M62"/>
    </sheetView>
  </sheetViews>
  <sheetFormatPr defaultRowHeight="14.25"/>
  <cols>
    <col min="1" max="1" width="6" bestFit="1" customWidth="1"/>
    <col min="2" max="2" width="11.375" bestFit="1" customWidth="1"/>
    <col min="3" max="3" width="14.5" bestFit="1" customWidth="1"/>
    <col min="4" max="4" width="11" bestFit="1" customWidth="1"/>
    <col min="5" max="5" width="10.625" bestFit="1" customWidth="1"/>
    <col min="6" max="6" width="12.75" bestFit="1" customWidth="1"/>
    <col min="7" max="7" width="16.125" customWidth="1"/>
    <col min="8" max="8" width="11.5" bestFit="1" customWidth="1"/>
    <col min="9" max="9" width="8.75" bestFit="1" customWidth="1"/>
    <col min="10" max="10" width="7.625" bestFit="1" customWidth="1"/>
    <col min="11" max="11" width="38.875" style="15" customWidth="1"/>
    <col min="12" max="12" width="20.625" customWidth="1"/>
    <col min="13" max="13" width="18.75" customWidth="1"/>
    <col min="14" max="14" width="12.75" customWidth="1"/>
  </cols>
  <sheetData>
    <row r="1" spans="1:15" ht="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5" t="s">
        <v>8</v>
      </c>
      <c r="J1" s="5" t="s">
        <v>9</v>
      </c>
      <c r="K1" s="11" t="s">
        <v>10</v>
      </c>
      <c r="L1" s="6" t="s">
        <v>11</v>
      </c>
      <c r="M1" s="6" t="s">
        <v>12</v>
      </c>
      <c r="N1" s="4" t="s">
        <v>13</v>
      </c>
      <c r="O1" s="13" t="s">
        <v>18</v>
      </c>
    </row>
    <row r="2" spans="1:15">
      <c r="A2" s="7" t="s">
        <v>14</v>
      </c>
      <c r="B2" s="8">
        <v>45439</v>
      </c>
      <c r="C2" s="14">
        <v>50143436</v>
      </c>
      <c r="D2" s="7">
        <v>1375027724</v>
      </c>
      <c r="E2" s="7">
        <v>6038</v>
      </c>
      <c r="F2" s="7">
        <v>8011</v>
      </c>
      <c r="G2" s="9">
        <v>-389.52</v>
      </c>
      <c r="H2" s="10" t="s">
        <v>15</v>
      </c>
      <c r="I2" s="7">
        <v>6381854</v>
      </c>
      <c r="J2" s="7" t="s">
        <v>16</v>
      </c>
      <c r="K2" s="12" t="s">
        <v>19</v>
      </c>
      <c r="L2" s="17">
        <v>45546</v>
      </c>
      <c r="M2" s="10"/>
      <c r="N2" s="10"/>
    </row>
    <row r="3" spans="1:15">
      <c r="A3" s="7" t="s">
        <v>14</v>
      </c>
      <c r="B3" s="8">
        <v>45436</v>
      </c>
      <c r="C3" s="14">
        <v>50129112</v>
      </c>
      <c r="D3" s="7">
        <v>1424708424</v>
      </c>
      <c r="E3" s="7">
        <v>6030</v>
      </c>
      <c r="F3" s="7">
        <v>8011</v>
      </c>
      <c r="G3" s="9">
        <v>-143.82999999999998</v>
      </c>
      <c r="H3" s="10" t="s">
        <v>15</v>
      </c>
      <c r="I3" s="7">
        <v>6366532</v>
      </c>
      <c r="J3" s="7" t="s">
        <v>16</v>
      </c>
      <c r="K3" s="12" t="s">
        <v>20</v>
      </c>
      <c r="L3" s="17">
        <v>45546</v>
      </c>
      <c r="M3" s="10"/>
      <c r="N3" s="10"/>
    </row>
    <row r="4" spans="1:15">
      <c r="A4" s="7" t="s">
        <v>14</v>
      </c>
      <c r="B4" s="8">
        <v>45457</v>
      </c>
      <c r="C4" s="14">
        <v>50141121</v>
      </c>
      <c r="D4" s="7">
        <v>1431600131</v>
      </c>
      <c r="E4" s="7">
        <v>7035</v>
      </c>
      <c r="F4" s="7">
        <v>8011</v>
      </c>
      <c r="G4" s="9">
        <v>-1286.02</v>
      </c>
      <c r="H4" s="10" t="s">
        <v>15</v>
      </c>
      <c r="I4" s="7">
        <v>6412634</v>
      </c>
      <c r="J4" s="7" t="s">
        <v>16</v>
      </c>
      <c r="K4" s="12" t="s">
        <v>21</v>
      </c>
      <c r="L4" s="17">
        <v>45546</v>
      </c>
      <c r="M4" s="10"/>
      <c r="N4" s="10"/>
    </row>
    <row r="5" spans="1:15">
      <c r="A5" s="7" t="s">
        <v>14</v>
      </c>
      <c r="B5" s="8">
        <v>45434</v>
      </c>
      <c r="C5" s="14">
        <v>50106901</v>
      </c>
      <c r="D5" s="7">
        <v>1724558037</v>
      </c>
      <c r="E5" s="7">
        <v>6068</v>
      </c>
      <c r="F5" s="7">
        <v>8011</v>
      </c>
      <c r="G5" s="9">
        <v>-1270.23</v>
      </c>
      <c r="H5" s="10" t="s">
        <v>15</v>
      </c>
      <c r="I5" s="7">
        <v>6376536</v>
      </c>
      <c r="J5" s="7" t="s">
        <v>16</v>
      </c>
      <c r="K5" s="12" t="s">
        <v>23</v>
      </c>
      <c r="L5" s="17">
        <v>45546</v>
      </c>
      <c r="M5" s="10"/>
      <c r="N5" s="10"/>
    </row>
    <row r="6" spans="1:15">
      <c r="A6" s="7" t="s">
        <v>14</v>
      </c>
      <c r="B6" s="8">
        <v>45434</v>
      </c>
      <c r="C6" s="14">
        <v>50106902</v>
      </c>
      <c r="D6" s="7">
        <v>1724558164</v>
      </c>
      <c r="E6" s="7">
        <v>6068</v>
      </c>
      <c r="F6" s="7">
        <v>8011</v>
      </c>
      <c r="G6" s="9">
        <v>-97.24</v>
      </c>
      <c r="H6" s="10" t="s">
        <v>15</v>
      </c>
      <c r="I6" s="7">
        <v>6376536</v>
      </c>
      <c r="J6" s="7" t="s">
        <v>16</v>
      </c>
      <c r="K6" s="12" t="s">
        <v>22</v>
      </c>
      <c r="L6" s="17">
        <v>45546</v>
      </c>
      <c r="M6" s="10"/>
      <c r="N6" s="10"/>
    </row>
    <row r="7" spans="1:15">
      <c r="A7" s="7" t="s">
        <v>17</v>
      </c>
      <c r="B7" s="8">
        <v>45423</v>
      </c>
      <c r="C7" s="14">
        <v>6376972</v>
      </c>
      <c r="D7" s="7">
        <v>1724558371</v>
      </c>
      <c r="E7" s="7">
        <v>6068</v>
      </c>
      <c r="F7" s="7">
        <v>8011</v>
      </c>
      <c r="G7" s="9">
        <v>-64.319999999999993</v>
      </c>
      <c r="H7" s="10" t="s">
        <v>15</v>
      </c>
      <c r="I7" s="7">
        <v>6381854</v>
      </c>
      <c r="J7" s="7" t="s">
        <v>16</v>
      </c>
      <c r="K7" s="12" t="s">
        <v>24</v>
      </c>
      <c r="L7" s="17">
        <v>45546</v>
      </c>
      <c r="M7" s="10"/>
      <c r="N7" s="10"/>
    </row>
    <row r="8" spans="1:15">
      <c r="A8" s="7" t="s">
        <v>14</v>
      </c>
      <c r="B8" s="8">
        <v>45434</v>
      </c>
      <c r="C8" s="14">
        <v>50106899</v>
      </c>
      <c r="D8" s="7">
        <v>1724558372</v>
      </c>
      <c r="E8" s="7">
        <v>6068</v>
      </c>
      <c r="F8" s="7">
        <v>8011</v>
      </c>
      <c r="G8" s="9">
        <v>-212.94</v>
      </c>
      <c r="H8" s="10" t="s">
        <v>15</v>
      </c>
      <c r="I8" s="7">
        <v>6376536</v>
      </c>
      <c r="J8" s="7" t="s">
        <v>16</v>
      </c>
      <c r="K8" s="12" t="s">
        <v>25</v>
      </c>
      <c r="L8" s="17">
        <v>45546</v>
      </c>
      <c r="M8" s="10"/>
      <c r="N8" s="10"/>
    </row>
    <row r="9" spans="1:15">
      <c r="A9" s="7" t="s">
        <v>14</v>
      </c>
      <c r="B9" s="8">
        <v>45434</v>
      </c>
      <c r="C9" s="14">
        <v>50106905</v>
      </c>
      <c r="D9" s="7">
        <v>1724558451</v>
      </c>
      <c r="E9" s="7">
        <v>6068</v>
      </c>
      <c r="F9" s="7">
        <v>8011</v>
      </c>
      <c r="G9" s="9">
        <v>-1413.87</v>
      </c>
      <c r="H9" s="10" t="s">
        <v>15</v>
      </c>
      <c r="I9" s="7">
        <v>6376536</v>
      </c>
      <c r="J9" s="7" t="s">
        <v>16</v>
      </c>
      <c r="K9" s="12" t="s">
        <v>26</v>
      </c>
      <c r="L9" s="17">
        <v>45546</v>
      </c>
      <c r="M9" s="10"/>
      <c r="N9" s="10"/>
    </row>
    <row r="10" spans="1:15">
      <c r="A10" s="7" t="s">
        <v>14</v>
      </c>
      <c r="B10" s="8">
        <v>45434</v>
      </c>
      <c r="C10" s="14">
        <v>50109324</v>
      </c>
      <c r="D10" s="7">
        <v>1724558498</v>
      </c>
      <c r="E10" s="7">
        <v>6068</v>
      </c>
      <c r="F10" s="7">
        <v>8011</v>
      </c>
      <c r="G10" s="9">
        <v>-533.41000000000008</v>
      </c>
      <c r="H10" s="10" t="s">
        <v>15</v>
      </c>
      <c r="I10" s="7">
        <v>6371778</v>
      </c>
      <c r="J10" s="7" t="s">
        <v>16</v>
      </c>
      <c r="K10" s="12" t="s">
        <v>27</v>
      </c>
      <c r="L10" s="17">
        <v>45546</v>
      </c>
      <c r="M10" s="10"/>
      <c r="N10" s="10"/>
    </row>
    <row r="11" spans="1:15">
      <c r="A11" s="7" t="s">
        <v>14</v>
      </c>
      <c r="B11" s="8">
        <v>45461</v>
      </c>
      <c r="C11" s="14">
        <v>50152647</v>
      </c>
      <c r="D11" s="7">
        <v>1724558510</v>
      </c>
      <c r="E11" s="7">
        <v>6068</v>
      </c>
      <c r="F11" s="7">
        <v>8011</v>
      </c>
      <c r="G11" s="9">
        <v>-39.840000000000003</v>
      </c>
      <c r="H11" s="10" t="s">
        <v>15</v>
      </c>
      <c r="I11" s="7">
        <v>6422995</v>
      </c>
      <c r="J11" s="7" t="s">
        <v>16</v>
      </c>
      <c r="K11" s="12">
        <v>22797271</v>
      </c>
      <c r="L11" s="17">
        <v>45546</v>
      </c>
      <c r="M11" s="10"/>
      <c r="N11" s="10"/>
    </row>
    <row r="12" spans="1:15">
      <c r="A12" s="7" t="s">
        <v>14</v>
      </c>
      <c r="B12" s="8">
        <v>45441</v>
      </c>
      <c r="C12" s="14">
        <v>50152649</v>
      </c>
      <c r="D12" s="7">
        <v>1724558551</v>
      </c>
      <c r="E12" s="7">
        <v>6068</v>
      </c>
      <c r="F12" s="7">
        <v>8011</v>
      </c>
      <c r="G12" s="9">
        <v>-769.69</v>
      </c>
      <c r="H12" s="10" t="s">
        <v>15</v>
      </c>
      <c r="I12" s="7">
        <v>6407374</v>
      </c>
      <c r="J12" s="7" t="s">
        <v>16</v>
      </c>
      <c r="K12" s="12" t="s">
        <v>28</v>
      </c>
      <c r="L12" s="17">
        <v>45546</v>
      </c>
      <c r="M12" s="10"/>
      <c r="N12" s="10"/>
    </row>
    <row r="13" spans="1:15">
      <c r="A13" s="7" t="s">
        <v>14</v>
      </c>
      <c r="B13" s="8">
        <v>45434</v>
      </c>
      <c r="C13" s="14">
        <v>50109542</v>
      </c>
      <c r="D13" s="7">
        <v>2124557897</v>
      </c>
      <c r="E13" s="7">
        <v>6092</v>
      </c>
      <c r="F13" s="7">
        <v>8011</v>
      </c>
      <c r="G13" s="9">
        <v>-63.02</v>
      </c>
      <c r="H13" s="10" t="s">
        <v>15</v>
      </c>
      <c r="I13" s="7">
        <v>6371778</v>
      </c>
      <c r="J13" s="7" t="s">
        <v>16</v>
      </c>
      <c r="K13" s="12">
        <v>22797329</v>
      </c>
      <c r="L13" s="17">
        <v>45546</v>
      </c>
      <c r="M13" s="10"/>
      <c r="N13" s="10"/>
    </row>
    <row r="14" spans="1:15">
      <c r="A14" s="7" t="s">
        <v>14</v>
      </c>
      <c r="B14" s="8">
        <v>45442</v>
      </c>
      <c r="C14" s="14">
        <v>50163564</v>
      </c>
      <c r="D14" s="7">
        <v>2124558282</v>
      </c>
      <c r="E14" s="7">
        <v>6092</v>
      </c>
      <c r="F14" s="7">
        <v>8011</v>
      </c>
      <c r="G14" s="9">
        <v>-61</v>
      </c>
      <c r="H14" s="10" t="s">
        <v>15</v>
      </c>
      <c r="I14" s="7">
        <v>6427755</v>
      </c>
      <c r="J14" s="7" t="s">
        <v>16</v>
      </c>
      <c r="K14" s="12" t="s">
        <v>29</v>
      </c>
      <c r="L14" s="17">
        <v>45546</v>
      </c>
      <c r="M14" s="10"/>
      <c r="N14" s="10"/>
    </row>
    <row r="15" spans="1:15">
      <c r="A15" s="7" t="s">
        <v>14</v>
      </c>
      <c r="B15" s="8">
        <v>45446</v>
      </c>
      <c r="C15" s="14">
        <v>50191971</v>
      </c>
      <c r="D15" s="7">
        <v>2124558354</v>
      </c>
      <c r="E15" s="7">
        <v>6092</v>
      </c>
      <c r="F15" s="7">
        <v>8011</v>
      </c>
      <c r="G15" s="9">
        <v>-62.74</v>
      </c>
      <c r="H15" s="10" t="s">
        <v>15</v>
      </c>
      <c r="I15" s="7">
        <v>6427755</v>
      </c>
      <c r="J15" s="7" t="s">
        <v>16</v>
      </c>
      <c r="K15" s="12">
        <v>22797334</v>
      </c>
      <c r="L15" s="17">
        <v>45546</v>
      </c>
      <c r="M15" s="10"/>
      <c r="N15" s="10"/>
    </row>
    <row r="16" spans="1:15">
      <c r="A16" s="7" t="s">
        <v>14</v>
      </c>
      <c r="B16" s="8">
        <v>45446</v>
      </c>
      <c r="C16" s="14">
        <v>50186851</v>
      </c>
      <c r="D16" s="7">
        <v>2274698224</v>
      </c>
      <c r="E16" s="7">
        <v>6006</v>
      </c>
      <c r="F16" s="7">
        <v>8011</v>
      </c>
      <c r="G16" s="9">
        <v>-1113.55</v>
      </c>
      <c r="H16" s="10" t="s">
        <v>15</v>
      </c>
      <c r="I16" s="7">
        <v>6407374</v>
      </c>
      <c r="J16" s="7" t="s">
        <v>16</v>
      </c>
      <c r="K16" s="12" t="s">
        <v>30</v>
      </c>
      <c r="L16" s="17">
        <v>45546</v>
      </c>
      <c r="M16" s="10"/>
      <c r="N16" s="10"/>
    </row>
    <row r="17" spans="1:14">
      <c r="A17" s="7" t="s">
        <v>14</v>
      </c>
      <c r="B17" s="8">
        <v>45460</v>
      </c>
      <c r="C17" s="14">
        <v>50306356</v>
      </c>
      <c r="D17" s="7">
        <v>2274698344</v>
      </c>
      <c r="E17" s="7">
        <v>6006</v>
      </c>
      <c r="F17" s="7">
        <v>8011</v>
      </c>
      <c r="G17" s="9">
        <v>-54.5</v>
      </c>
      <c r="H17" s="10" t="s">
        <v>15</v>
      </c>
      <c r="I17" s="7">
        <v>6453288</v>
      </c>
      <c r="J17" s="7" t="s">
        <v>16</v>
      </c>
      <c r="K17" s="12" t="s">
        <v>31</v>
      </c>
      <c r="L17" s="17">
        <v>45546</v>
      </c>
      <c r="M17" s="10"/>
      <c r="N17" s="10"/>
    </row>
    <row r="18" spans="1:14">
      <c r="A18" s="7" t="s">
        <v>14</v>
      </c>
      <c r="B18" s="8">
        <v>45434</v>
      </c>
      <c r="C18" s="14">
        <v>50108367</v>
      </c>
      <c r="D18" s="7">
        <v>2374298954</v>
      </c>
      <c r="E18" s="7">
        <v>6024</v>
      </c>
      <c r="F18" s="7">
        <v>8011</v>
      </c>
      <c r="G18" s="9">
        <v>-189.06</v>
      </c>
      <c r="H18" s="10" t="s">
        <v>15</v>
      </c>
      <c r="I18" s="7">
        <v>6371778</v>
      </c>
      <c r="J18" s="7" t="s">
        <v>16</v>
      </c>
      <c r="K18" s="12">
        <v>22797344</v>
      </c>
      <c r="L18" s="17">
        <v>45546</v>
      </c>
      <c r="M18" s="10"/>
      <c r="N18" s="10"/>
    </row>
    <row r="19" spans="1:14">
      <c r="A19" s="7" t="s">
        <v>14</v>
      </c>
      <c r="B19" s="8">
        <v>45434</v>
      </c>
      <c r="C19" s="14">
        <v>50108375</v>
      </c>
      <c r="D19" s="7">
        <v>2374299048</v>
      </c>
      <c r="E19" s="7">
        <v>6024</v>
      </c>
      <c r="F19" s="7">
        <v>8011</v>
      </c>
      <c r="G19" s="9">
        <v>-106.66999999999999</v>
      </c>
      <c r="H19" s="10" t="s">
        <v>15</v>
      </c>
      <c r="I19" s="7">
        <v>6381854</v>
      </c>
      <c r="J19" s="7" t="s">
        <v>16</v>
      </c>
      <c r="K19" s="12" t="s">
        <v>32</v>
      </c>
      <c r="L19" s="17">
        <v>45546</v>
      </c>
      <c r="M19" s="10"/>
      <c r="N19" s="10"/>
    </row>
    <row r="20" spans="1:14">
      <c r="A20" s="7" t="s">
        <v>14</v>
      </c>
      <c r="B20" s="8">
        <v>45435</v>
      </c>
      <c r="C20" s="14">
        <v>50117981</v>
      </c>
      <c r="D20" s="7">
        <v>2374299100</v>
      </c>
      <c r="E20" s="7">
        <v>6024</v>
      </c>
      <c r="F20" s="7">
        <v>8011</v>
      </c>
      <c r="G20" s="9">
        <v>-123.64</v>
      </c>
      <c r="H20" s="10" t="s">
        <v>15</v>
      </c>
      <c r="I20" s="7">
        <v>6381854</v>
      </c>
      <c r="J20" s="7" t="s">
        <v>16</v>
      </c>
      <c r="K20" s="12" t="s">
        <v>33</v>
      </c>
      <c r="L20" s="17">
        <v>45546</v>
      </c>
      <c r="M20" s="10"/>
      <c r="N20" s="10"/>
    </row>
    <row r="21" spans="1:14">
      <c r="A21" s="7" t="s">
        <v>14</v>
      </c>
      <c r="B21" s="8">
        <v>45446</v>
      </c>
      <c r="C21" s="14">
        <v>50190423</v>
      </c>
      <c r="D21" s="7">
        <v>2374299226</v>
      </c>
      <c r="E21" s="7">
        <v>6024</v>
      </c>
      <c r="F21" s="7">
        <v>8011</v>
      </c>
      <c r="G21" s="9">
        <v>-28</v>
      </c>
      <c r="H21" s="10" t="s">
        <v>15</v>
      </c>
      <c r="I21" s="7">
        <v>6402262</v>
      </c>
      <c r="J21" s="7" t="s">
        <v>16</v>
      </c>
      <c r="K21" s="12">
        <v>22797360</v>
      </c>
      <c r="L21" s="17">
        <v>45546</v>
      </c>
      <c r="M21" s="10"/>
      <c r="N21" s="10"/>
    </row>
    <row r="22" spans="1:14">
      <c r="A22" s="7" t="s">
        <v>14</v>
      </c>
      <c r="B22" s="8">
        <v>45435</v>
      </c>
      <c r="C22" s="14">
        <v>50120810</v>
      </c>
      <c r="D22" s="7">
        <v>2573888432</v>
      </c>
      <c r="E22" s="7">
        <v>7034</v>
      </c>
      <c r="F22" s="7">
        <v>8011</v>
      </c>
      <c r="G22" s="9">
        <v>-1184.6199999999999</v>
      </c>
      <c r="H22" s="10" t="s">
        <v>15</v>
      </c>
      <c r="I22" s="7">
        <v>6381854</v>
      </c>
      <c r="J22" s="7" t="s">
        <v>16</v>
      </c>
      <c r="K22" s="12" t="s">
        <v>34</v>
      </c>
      <c r="L22" s="17">
        <v>45546</v>
      </c>
      <c r="M22" s="10"/>
      <c r="N22" s="10"/>
    </row>
    <row r="23" spans="1:14">
      <c r="A23" s="7" t="s">
        <v>14</v>
      </c>
      <c r="B23" s="8">
        <v>45449</v>
      </c>
      <c r="C23" s="14">
        <v>50120812</v>
      </c>
      <c r="D23" s="7">
        <v>2573888561</v>
      </c>
      <c r="E23" s="7">
        <v>7034</v>
      </c>
      <c r="F23" s="7">
        <v>8011</v>
      </c>
      <c r="G23" s="9">
        <v>-184.21</v>
      </c>
      <c r="H23" s="10" t="s">
        <v>15</v>
      </c>
      <c r="I23" s="7">
        <v>6387068</v>
      </c>
      <c r="J23" s="7" t="s">
        <v>16</v>
      </c>
      <c r="K23" s="12">
        <v>22797369</v>
      </c>
      <c r="L23" s="17">
        <v>45546</v>
      </c>
      <c r="M23" s="10"/>
      <c r="N23" s="10"/>
    </row>
    <row r="24" spans="1:14">
      <c r="A24" s="7" t="s">
        <v>14</v>
      </c>
      <c r="B24" s="8">
        <v>45435</v>
      </c>
      <c r="C24" s="14">
        <v>50120809</v>
      </c>
      <c r="D24" s="7">
        <v>2573888775</v>
      </c>
      <c r="E24" s="7">
        <v>7034</v>
      </c>
      <c r="F24" s="7">
        <v>8011</v>
      </c>
      <c r="G24" s="9">
        <v>-1079.96</v>
      </c>
      <c r="H24" s="10" t="s">
        <v>15</v>
      </c>
      <c r="I24" s="7">
        <v>6381854</v>
      </c>
      <c r="J24" s="7" t="s">
        <v>16</v>
      </c>
      <c r="K24" s="12" t="s">
        <v>35</v>
      </c>
      <c r="L24" s="17">
        <v>45546</v>
      </c>
      <c r="M24" s="10"/>
      <c r="N24" s="10"/>
    </row>
    <row r="25" spans="1:14">
      <c r="A25" s="7" t="s">
        <v>14</v>
      </c>
      <c r="B25" s="8">
        <v>45430</v>
      </c>
      <c r="C25" s="14">
        <v>50085472</v>
      </c>
      <c r="D25" s="7">
        <v>2573888801</v>
      </c>
      <c r="E25" s="7">
        <v>7034</v>
      </c>
      <c r="F25" s="7">
        <v>8011</v>
      </c>
      <c r="G25" s="9">
        <v>-29.5</v>
      </c>
      <c r="H25" s="10" t="s">
        <v>15</v>
      </c>
      <c r="I25" s="7">
        <v>6361585</v>
      </c>
      <c r="J25" s="7" t="s">
        <v>16</v>
      </c>
      <c r="K25" s="12">
        <v>22797372</v>
      </c>
      <c r="L25" s="17">
        <v>45546</v>
      </c>
      <c r="M25" s="10"/>
      <c r="N25" s="10"/>
    </row>
    <row r="26" spans="1:14">
      <c r="A26" s="7" t="s">
        <v>14</v>
      </c>
      <c r="B26" s="8">
        <v>45449</v>
      </c>
      <c r="C26" s="14">
        <v>50120813</v>
      </c>
      <c r="D26" s="7">
        <v>2729781489</v>
      </c>
      <c r="E26" s="7">
        <v>7034</v>
      </c>
      <c r="F26" s="7">
        <v>8011</v>
      </c>
      <c r="G26" s="9">
        <v>-28.9</v>
      </c>
      <c r="H26" s="10" t="s">
        <v>15</v>
      </c>
      <c r="I26" s="7">
        <v>6387068</v>
      </c>
      <c r="J26" s="7" t="s">
        <v>16</v>
      </c>
      <c r="K26" s="12">
        <v>22797373</v>
      </c>
      <c r="L26" s="17">
        <v>45546</v>
      </c>
      <c r="M26" s="10"/>
      <c r="N26" s="10"/>
    </row>
    <row r="27" spans="1:14">
      <c r="A27" s="7" t="s">
        <v>14</v>
      </c>
      <c r="B27" s="8">
        <v>45450</v>
      </c>
      <c r="C27" s="14">
        <v>50109563</v>
      </c>
      <c r="D27" s="7">
        <v>2958527040</v>
      </c>
      <c r="E27" s="7">
        <v>6020</v>
      </c>
      <c r="F27" s="7">
        <v>8011</v>
      </c>
      <c r="G27" s="9">
        <v>-27.8</v>
      </c>
      <c r="H27" s="10" t="s">
        <v>15</v>
      </c>
      <c r="I27" s="7">
        <v>6387068</v>
      </c>
      <c r="J27" s="7" t="s">
        <v>16</v>
      </c>
      <c r="K27" s="12">
        <v>22797374</v>
      </c>
      <c r="L27" s="17">
        <v>45546</v>
      </c>
      <c r="M27" s="10"/>
      <c r="N27" s="10"/>
    </row>
    <row r="28" spans="1:14">
      <c r="A28" s="7" t="s">
        <v>14</v>
      </c>
      <c r="B28" s="8">
        <v>45436</v>
      </c>
      <c r="C28" s="14">
        <v>50130287</v>
      </c>
      <c r="D28" s="7">
        <v>3224258370</v>
      </c>
      <c r="E28" s="7">
        <v>6080</v>
      </c>
      <c r="F28" s="7">
        <v>8011</v>
      </c>
      <c r="G28" s="9">
        <v>-212.42</v>
      </c>
      <c r="H28" s="10" t="s">
        <v>15</v>
      </c>
      <c r="I28" s="7">
        <v>6366532</v>
      </c>
      <c r="J28" s="7" t="s">
        <v>16</v>
      </c>
      <c r="K28" s="12" t="s">
        <v>36</v>
      </c>
      <c r="L28" s="17">
        <v>45546</v>
      </c>
      <c r="M28" s="10"/>
      <c r="N28" s="10"/>
    </row>
    <row r="29" spans="1:14">
      <c r="A29" s="7" t="s">
        <v>14</v>
      </c>
      <c r="B29" s="8">
        <v>45436</v>
      </c>
      <c r="C29" s="14">
        <v>50130290</v>
      </c>
      <c r="D29" s="7">
        <v>3224258874</v>
      </c>
      <c r="E29" s="7">
        <v>6080</v>
      </c>
      <c r="F29" s="7">
        <v>8011</v>
      </c>
      <c r="G29" s="9">
        <v>-54.01</v>
      </c>
      <c r="H29" s="10" t="s">
        <v>15</v>
      </c>
      <c r="I29" s="7">
        <v>6366532</v>
      </c>
      <c r="J29" s="7" t="s">
        <v>16</v>
      </c>
      <c r="K29" s="12" t="s">
        <v>37</v>
      </c>
      <c r="L29" s="17">
        <v>45546</v>
      </c>
      <c r="M29" s="10"/>
      <c r="N29" s="10"/>
    </row>
    <row r="30" spans="1:14">
      <c r="A30" s="7" t="s">
        <v>14</v>
      </c>
      <c r="B30" s="8">
        <v>45446</v>
      </c>
      <c r="C30" s="14">
        <v>50187100</v>
      </c>
      <c r="D30" s="7">
        <v>3358527676</v>
      </c>
      <c r="E30" s="7">
        <v>6080</v>
      </c>
      <c r="F30" s="7">
        <v>8011</v>
      </c>
      <c r="G30" s="9">
        <v>-435.8</v>
      </c>
      <c r="H30" s="10" t="s">
        <v>15</v>
      </c>
      <c r="I30" s="7">
        <v>6412634</v>
      </c>
      <c r="J30" s="7" t="s">
        <v>16</v>
      </c>
      <c r="K30" s="12" t="s">
        <v>38</v>
      </c>
      <c r="L30" s="17">
        <v>45546</v>
      </c>
      <c r="M30" s="10"/>
      <c r="N30" s="10"/>
    </row>
    <row r="31" spans="1:14">
      <c r="A31" s="7" t="s">
        <v>14</v>
      </c>
      <c r="B31" s="8">
        <v>45428</v>
      </c>
      <c r="C31" s="14">
        <v>50070612</v>
      </c>
      <c r="D31" s="7">
        <v>3458526867</v>
      </c>
      <c r="E31" s="7">
        <v>6017</v>
      </c>
      <c r="F31" s="7">
        <v>8011</v>
      </c>
      <c r="G31" s="9">
        <v>-27.8</v>
      </c>
      <c r="H31" s="10" t="s">
        <v>15</v>
      </c>
      <c r="I31" s="7">
        <v>6356486</v>
      </c>
      <c r="J31" s="7" t="s">
        <v>16</v>
      </c>
      <c r="K31" s="12">
        <v>22797385</v>
      </c>
      <c r="L31" s="17">
        <v>45546</v>
      </c>
      <c r="M31" s="10"/>
      <c r="N31" s="10"/>
    </row>
    <row r="32" spans="1:14">
      <c r="A32" s="7" t="s">
        <v>14</v>
      </c>
      <c r="B32" s="8">
        <v>45460</v>
      </c>
      <c r="C32" s="14">
        <v>50303965</v>
      </c>
      <c r="D32" s="7">
        <v>3458526926</v>
      </c>
      <c r="E32" s="7">
        <v>6017</v>
      </c>
      <c r="F32" s="7">
        <v>8011</v>
      </c>
      <c r="G32" s="9">
        <v>-84.23</v>
      </c>
      <c r="H32" s="10" t="s">
        <v>15</v>
      </c>
      <c r="I32" s="7">
        <v>6453288</v>
      </c>
      <c r="J32" s="7" t="s">
        <v>16</v>
      </c>
      <c r="K32" s="12" t="s">
        <v>39</v>
      </c>
      <c r="L32" s="17">
        <v>45546</v>
      </c>
      <c r="M32" s="10"/>
      <c r="N32" s="10"/>
    </row>
    <row r="33" spans="1:14">
      <c r="A33" s="7" t="s">
        <v>14</v>
      </c>
      <c r="B33" s="8">
        <v>45448</v>
      </c>
      <c r="C33" s="14">
        <v>50092439</v>
      </c>
      <c r="D33" s="7">
        <v>3630131174</v>
      </c>
      <c r="E33" s="7">
        <v>6039</v>
      </c>
      <c r="F33" s="7">
        <v>8011</v>
      </c>
      <c r="G33" s="9">
        <v>-28.9</v>
      </c>
      <c r="H33" s="10" t="s">
        <v>15</v>
      </c>
      <c r="I33" s="7">
        <v>6376536</v>
      </c>
      <c r="J33" s="7" t="s">
        <v>16</v>
      </c>
      <c r="K33" s="12">
        <v>22797390</v>
      </c>
      <c r="L33" s="17">
        <v>45546</v>
      </c>
      <c r="M33" s="10"/>
      <c r="N33" s="10"/>
    </row>
    <row r="34" spans="1:14">
      <c r="A34" s="7" t="s">
        <v>14</v>
      </c>
      <c r="B34" s="8">
        <v>45448</v>
      </c>
      <c r="C34" s="14">
        <v>50200481</v>
      </c>
      <c r="D34" s="7">
        <v>3708527144</v>
      </c>
      <c r="E34" s="7">
        <v>6030</v>
      </c>
      <c r="F34" s="7">
        <v>8011</v>
      </c>
      <c r="G34" s="9">
        <v>-27.8</v>
      </c>
      <c r="H34" s="10" t="s">
        <v>15</v>
      </c>
      <c r="I34" s="7">
        <v>6443145</v>
      </c>
      <c r="J34" s="7" t="s">
        <v>16</v>
      </c>
      <c r="K34" s="12">
        <v>22797391</v>
      </c>
      <c r="L34" s="17">
        <v>45546</v>
      </c>
      <c r="M34" s="10"/>
      <c r="N34" s="10"/>
    </row>
    <row r="35" spans="1:14">
      <c r="A35" s="7" t="s">
        <v>17</v>
      </c>
      <c r="B35" s="8">
        <v>45406</v>
      </c>
      <c r="C35" s="14">
        <v>6376405</v>
      </c>
      <c r="D35" s="7">
        <v>3758526502</v>
      </c>
      <c r="E35" s="7">
        <v>6038</v>
      </c>
      <c r="F35" s="7">
        <v>8011</v>
      </c>
      <c r="G35" s="9">
        <v>-28.63</v>
      </c>
      <c r="H35" s="10" t="s">
        <v>15</v>
      </c>
      <c r="I35" s="7">
        <v>6361585</v>
      </c>
      <c r="J35" s="7" t="s">
        <v>16</v>
      </c>
      <c r="K35" s="12">
        <v>22797392</v>
      </c>
      <c r="L35" s="17">
        <v>45546</v>
      </c>
      <c r="M35" s="10"/>
      <c r="N35" s="10"/>
    </row>
    <row r="36" spans="1:14">
      <c r="A36" s="7" t="s">
        <v>14</v>
      </c>
      <c r="B36" s="8">
        <v>45434</v>
      </c>
      <c r="C36" s="14">
        <v>50103977</v>
      </c>
      <c r="D36" s="7">
        <v>4074468804</v>
      </c>
      <c r="E36" s="7">
        <v>6017</v>
      </c>
      <c r="F36" s="7">
        <v>8011</v>
      </c>
      <c r="G36" s="9">
        <v>-403.06</v>
      </c>
      <c r="H36" s="10" t="s">
        <v>15</v>
      </c>
      <c r="I36" s="7">
        <v>6376536</v>
      </c>
      <c r="J36" s="7" t="s">
        <v>16</v>
      </c>
      <c r="K36" s="12" t="s">
        <v>40</v>
      </c>
      <c r="L36" s="17">
        <v>45546</v>
      </c>
      <c r="M36" s="10"/>
      <c r="N36" s="10"/>
    </row>
    <row r="37" spans="1:14">
      <c r="A37" s="7" t="s">
        <v>14</v>
      </c>
      <c r="B37" s="8">
        <v>45446</v>
      </c>
      <c r="C37" s="14">
        <v>50186853</v>
      </c>
      <c r="D37" s="7">
        <v>4074588317</v>
      </c>
      <c r="E37" s="7">
        <v>6027</v>
      </c>
      <c r="F37" s="7">
        <v>8011</v>
      </c>
      <c r="G37" s="9">
        <v>-81.58</v>
      </c>
      <c r="H37" s="10" t="s">
        <v>15</v>
      </c>
      <c r="I37" s="7">
        <v>6407374</v>
      </c>
      <c r="J37" s="7" t="s">
        <v>16</v>
      </c>
      <c r="K37" s="12" t="s">
        <v>41</v>
      </c>
      <c r="L37" s="17">
        <v>45546</v>
      </c>
      <c r="M37" s="10"/>
      <c r="N37" s="10"/>
    </row>
    <row r="38" spans="1:14">
      <c r="A38" s="7" t="s">
        <v>14</v>
      </c>
      <c r="B38" s="8">
        <v>45430</v>
      </c>
      <c r="C38" s="14">
        <v>50085473</v>
      </c>
      <c r="D38" s="7">
        <v>4258527631</v>
      </c>
      <c r="E38" s="7">
        <v>7034</v>
      </c>
      <c r="F38" s="7">
        <v>8011</v>
      </c>
      <c r="G38" s="9">
        <v>-85.89</v>
      </c>
      <c r="H38" s="10" t="s">
        <v>15</v>
      </c>
      <c r="I38" s="7">
        <v>6361585</v>
      </c>
      <c r="J38" s="7" t="s">
        <v>16</v>
      </c>
      <c r="K38" s="12">
        <v>22797403</v>
      </c>
      <c r="L38" s="17">
        <v>45546</v>
      </c>
      <c r="M38" s="10"/>
      <c r="N38" s="10"/>
    </row>
    <row r="39" spans="1:14">
      <c r="A39" s="7" t="s">
        <v>14</v>
      </c>
      <c r="B39" s="8">
        <v>45434</v>
      </c>
      <c r="C39" s="14">
        <v>50109564</v>
      </c>
      <c r="D39" s="7">
        <v>4324947581</v>
      </c>
      <c r="E39" s="7">
        <v>6020</v>
      </c>
      <c r="F39" s="7">
        <v>8011</v>
      </c>
      <c r="G39" s="9">
        <v>-268.95999999999998</v>
      </c>
      <c r="H39" s="10" t="s">
        <v>15</v>
      </c>
      <c r="I39" s="7">
        <v>6361585</v>
      </c>
      <c r="J39" s="7" t="s">
        <v>16</v>
      </c>
      <c r="K39" s="12" t="s">
        <v>42</v>
      </c>
      <c r="L39" s="17">
        <v>45546</v>
      </c>
      <c r="M39" s="10"/>
      <c r="N39" s="10"/>
    </row>
    <row r="40" spans="1:14">
      <c r="A40" s="7" t="s">
        <v>14</v>
      </c>
      <c r="B40" s="8">
        <v>45441</v>
      </c>
      <c r="C40" s="14">
        <v>50153518</v>
      </c>
      <c r="D40" s="7">
        <v>4558526670</v>
      </c>
      <c r="E40" s="7">
        <v>6040</v>
      </c>
      <c r="F40" s="7">
        <v>8011</v>
      </c>
      <c r="G40" s="9">
        <v>-27.8</v>
      </c>
      <c r="H40" s="10" t="s">
        <v>15</v>
      </c>
      <c r="I40" s="7">
        <v>6402262</v>
      </c>
      <c r="J40" s="7" t="s">
        <v>16</v>
      </c>
      <c r="K40" s="12">
        <v>22797414</v>
      </c>
      <c r="L40" s="17">
        <v>45546</v>
      </c>
      <c r="M40" s="10"/>
      <c r="N40" s="10"/>
    </row>
    <row r="41" spans="1:14">
      <c r="A41" s="7" t="s">
        <v>14</v>
      </c>
      <c r="B41" s="8">
        <v>45436</v>
      </c>
      <c r="C41" s="14">
        <v>50109325</v>
      </c>
      <c r="D41" s="7">
        <v>4575637194</v>
      </c>
      <c r="E41" s="7">
        <v>6023</v>
      </c>
      <c r="F41" s="7">
        <v>8011</v>
      </c>
      <c r="G41" s="9">
        <v>-384.68</v>
      </c>
      <c r="H41" s="10" t="s">
        <v>15</v>
      </c>
      <c r="I41" s="7">
        <v>6361585</v>
      </c>
      <c r="J41" s="7" t="s">
        <v>16</v>
      </c>
      <c r="K41" s="12" t="s">
        <v>43</v>
      </c>
      <c r="L41" s="17">
        <v>45546</v>
      </c>
      <c r="M41" s="10"/>
      <c r="N41" s="10"/>
    </row>
    <row r="42" spans="1:14">
      <c r="A42" s="7" t="s">
        <v>14</v>
      </c>
      <c r="B42" s="8">
        <v>45444</v>
      </c>
      <c r="C42" s="14">
        <v>50183857</v>
      </c>
      <c r="D42" s="7">
        <v>4575637288</v>
      </c>
      <c r="E42" s="7">
        <v>6023</v>
      </c>
      <c r="F42" s="7">
        <v>8011</v>
      </c>
      <c r="G42" s="9">
        <v>-20.22</v>
      </c>
      <c r="H42" s="10" t="s">
        <v>15</v>
      </c>
      <c r="I42" s="7">
        <v>6412634</v>
      </c>
      <c r="J42" s="7" t="s">
        <v>16</v>
      </c>
      <c r="K42" s="16">
        <v>22797427</v>
      </c>
      <c r="L42" s="17">
        <v>45546</v>
      </c>
      <c r="M42" s="10"/>
      <c r="N42" s="10"/>
    </row>
    <row r="43" spans="1:14">
      <c r="A43" s="7" t="s">
        <v>14</v>
      </c>
      <c r="B43" s="8">
        <v>45448</v>
      </c>
      <c r="C43" s="14">
        <v>50108374</v>
      </c>
      <c r="D43" s="7">
        <v>4829851411</v>
      </c>
      <c r="E43" s="7">
        <v>6024</v>
      </c>
      <c r="F43" s="7">
        <v>8011</v>
      </c>
      <c r="G43" s="9">
        <v>-28.9</v>
      </c>
      <c r="H43" s="10" t="s">
        <v>15</v>
      </c>
      <c r="I43" s="7">
        <v>6381854</v>
      </c>
      <c r="J43" s="7" t="s">
        <v>16</v>
      </c>
      <c r="K43" s="12">
        <v>22797429</v>
      </c>
      <c r="L43" s="17">
        <v>45546</v>
      </c>
      <c r="M43" s="10"/>
      <c r="N43" s="10"/>
    </row>
    <row r="44" spans="1:14">
      <c r="A44" s="7" t="s">
        <v>14</v>
      </c>
      <c r="B44" s="8">
        <v>45454</v>
      </c>
      <c r="C44" s="14">
        <v>50134570</v>
      </c>
      <c r="D44" s="7">
        <v>4975697058</v>
      </c>
      <c r="E44" s="7">
        <v>7045</v>
      </c>
      <c r="F44" s="7">
        <v>8011</v>
      </c>
      <c r="G44" s="9">
        <v>-153.63</v>
      </c>
      <c r="H44" s="10" t="s">
        <v>15</v>
      </c>
      <c r="I44" s="7">
        <v>6397619</v>
      </c>
      <c r="J44" s="7" t="s">
        <v>16</v>
      </c>
      <c r="K44" s="12" t="s">
        <v>44</v>
      </c>
      <c r="L44" s="17">
        <v>45546</v>
      </c>
      <c r="M44" s="10"/>
      <c r="N44" s="10"/>
    </row>
    <row r="45" spans="1:14">
      <c r="A45" s="7" t="s">
        <v>14</v>
      </c>
      <c r="B45" s="8">
        <v>45448</v>
      </c>
      <c r="C45" s="14">
        <v>50210121</v>
      </c>
      <c r="D45" s="7">
        <v>4975697148</v>
      </c>
      <c r="E45" s="7">
        <v>7045</v>
      </c>
      <c r="F45" s="7">
        <v>8011</v>
      </c>
      <c r="G45" s="9">
        <v>-31.37</v>
      </c>
      <c r="H45" s="10" t="s">
        <v>15</v>
      </c>
      <c r="I45" s="7">
        <v>6417593</v>
      </c>
      <c r="J45" s="7" t="s">
        <v>16</v>
      </c>
      <c r="K45" s="12">
        <v>22797433</v>
      </c>
      <c r="L45" s="17">
        <v>45546</v>
      </c>
      <c r="M45" s="10"/>
      <c r="N45" s="10"/>
    </row>
    <row r="46" spans="1:14">
      <c r="A46" s="7" t="s">
        <v>17</v>
      </c>
      <c r="B46" s="8">
        <v>45423</v>
      </c>
      <c r="C46" s="14">
        <v>6376953</v>
      </c>
      <c r="D46" s="7">
        <v>5574887844</v>
      </c>
      <c r="E46" s="7">
        <v>6040</v>
      </c>
      <c r="F46" s="7">
        <v>8011</v>
      </c>
      <c r="G46" s="9">
        <v>-1091.02</v>
      </c>
      <c r="H46" s="10" t="s">
        <v>15</v>
      </c>
      <c r="I46" s="7">
        <v>6432532</v>
      </c>
      <c r="J46" s="7" t="s">
        <v>16</v>
      </c>
      <c r="K46" s="12" t="s">
        <v>45</v>
      </c>
      <c r="L46" s="17">
        <v>45546</v>
      </c>
      <c r="M46" s="10"/>
      <c r="N46" s="10"/>
    </row>
    <row r="47" spans="1:14">
      <c r="A47" s="7" t="s">
        <v>14</v>
      </c>
      <c r="B47" s="8">
        <v>45435</v>
      </c>
      <c r="C47" s="14">
        <v>50120821</v>
      </c>
      <c r="D47" s="7">
        <v>5574887875</v>
      </c>
      <c r="E47" s="7">
        <v>6040</v>
      </c>
      <c r="F47" s="7">
        <v>8011</v>
      </c>
      <c r="G47" s="9">
        <v>-63.02</v>
      </c>
      <c r="H47" s="10" t="s">
        <v>15</v>
      </c>
      <c r="I47" s="7">
        <v>6381854</v>
      </c>
      <c r="J47" s="7" t="s">
        <v>16</v>
      </c>
      <c r="K47" s="12">
        <v>22797450</v>
      </c>
      <c r="L47" s="17">
        <v>45546</v>
      </c>
      <c r="M47" s="10"/>
      <c r="N47" s="10"/>
    </row>
    <row r="48" spans="1:14">
      <c r="A48" s="7" t="s">
        <v>14</v>
      </c>
      <c r="B48" s="8">
        <v>45428</v>
      </c>
      <c r="C48" s="14">
        <v>50069121</v>
      </c>
      <c r="D48" s="7">
        <v>5574887903</v>
      </c>
      <c r="E48" s="7">
        <v>6040</v>
      </c>
      <c r="F48" s="7">
        <v>8011</v>
      </c>
      <c r="G48" s="9">
        <v>-159.91</v>
      </c>
      <c r="H48" s="10" t="s">
        <v>15</v>
      </c>
      <c r="I48" s="7">
        <v>6361585</v>
      </c>
      <c r="J48" s="7" t="s">
        <v>16</v>
      </c>
      <c r="K48" s="12" t="s">
        <v>46</v>
      </c>
      <c r="L48" s="17">
        <v>45546</v>
      </c>
      <c r="M48" s="10"/>
      <c r="N48" s="10"/>
    </row>
    <row r="49" spans="1:14">
      <c r="A49" s="7" t="s">
        <v>14</v>
      </c>
      <c r="B49" s="8">
        <v>45435</v>
      </c>
      <c r="C49" s="14">
        <v>50120869</v>
      </c>
      <c r="D49" s="7">
        <v>5574888008</v>
      </c>
      <c r="E49" s="7">
        <v>6040</v>
      </c>
      <c r="F49" s="7">
        <v>8011</v>
      </c>
      <c r="G49" s="9">
        <v>-389.53000000000003</v>
      </c>
      <c r="H49" s="10" t="s">
        <v>15</v>
      </c>
      <c r="I49" s="7">
        <v>6381854</v>
      </c>
      <c r="J49" s="7" t="s">
        <v>16</v>
      </c>
      <c r="K49" s="12" t="s">
        <v>47</v>
      </c>
      <c r="L49" s="17">
        <v>45546</v>
      </c>
      <c r="M49" s="10"/>
      <c r="N49" s="10"/>
    </row>
    <row r="50" spans="1:14">
      <c r="A50" s="7" t="s">
        <v>14</v>
      </c>
      <c r="B50" s="8">
        <v>45435</v>
      </c>
      <c r="C50" s="14">
        <v>50120889</v>
      </c>
      <c r="D50" s="7">
        <v>5929228566</v>
      </c>
      <c r="E50" s="7">
        <v>6054</v>
      </c>
      <c r="F50" s="7">
        <v>8011</v>
      </c>
      <c r="G50" s="9">
        <v>-110.61</v>
      </c>
      <c r="H50" s="10" t="s">
        <v>15</v>
      </c>
      <c r="I50" s="7">
        <v>6361585</v>
      </c>
      <c r="J50" s="7" t="s">
        <v>16</v>
      </c>
      <c r="K50" s="12" t="s">
        <v>48</v>
      </c>
      <c r="L50" s="17">
        <v>45546</v>
      </c>
      <c r="M50" s="10"/>
      <c r="N50" s="10"/>
    </row>
    <row r="51" spans="1:14">
      <c r="A51" s="7" t="s">
        <v>14</v>
      </c>
      <c r="B51" s="8">
        <v>45435</v>
      </c>
      <c r="C51" s="14">
        <v>50120509</v>
      </c>
      <c r="D51" s="7">
        <v>5974428710</v>
      </c>
      <c r="E51" s="7">
        <v>6043</v>
      </c>
      <c r="F51" s="7">
        <v>8011</v>
      </c>
      <c r="G51" s="9">
        <v>-60.870000000000005</v>
      </c>
      <c r="H51" s="10" t="s">
        <v>15</v>
      </c>
      <c r="I51" s="7">
        <v>6381854</v>
      </c>
      <c r="J51" s="7" t="s">
        <v>16</v>
      </c>
      <c r="K51" s="12" t="s">
        <v>49</v>
      </c>
      <c r="L51" s="17">
        <v>45546</v>
      </c>
      <c r="M51" s="10"/>
      <c r="N51" s="10"/>
    </row>
    <row r="52" spans="1:14">
      <c r="A52" s="7" t="s">
        <v>14</v>
      </c>
      <c r="B52" s="8">
        <v>45434</v>
      </c>
      <c r="C52" s="14">
        <v>50106907</v>
      </c>
      <c r="D52" s="7">
        <v>6475646613</v>
      </c>
      <c r="E52" s="7">
        <v>6048</v>
      </c>
      <c r="F52" s="7">
        <v>8011</v>
      </c>
      <c r="G52" s="9">
        <v>-90.41</v>
      </c>
      <c r="H52" s="10" t="s">
        <v>15</v>
      </c>
      <c r="I52" s="7">
        <v>6371778</v>
      </c>
      <c r="J52" s="7" t="s">
        <v>16</v>
      </c>
      <c r="K52" s="12" t="s">
        <v>50</v>
      </c>
      <c r="L52" s="17">
        <v>45546</v>
      </c>
      <c r="M52" s="10"/>
      <c r="N52" s="10"/>
    </row>
    <row r="53" spans="1:14">
      <c r="A53" s="7" t="s">
        <v>14</v>
      </c>
      <c r="B53" s="8">
        <v>45460</v>
      </c>
      <c r="C53" s="14">
        <v>50108373</v>
      </c>
      <c r="D53" s="7">
        <v>6529771468</v>
      </c>
      <c r="E53" s="7">
        <v>6070</v>
      </c>
      <c r="F53" s="7">
        <v>8011</v>
      </c>
      <c r="G53" s="9">
        <v>-43.35</v>
      </c>
      <c r="H53" s="10" t="s">
        <v>15</v>
      </c>
      <c r="I53" s="7">
        <v>6417593</v>
      </c>
      <c r="J53" s="7" t="s">
        <v>16</v>
      </c>
      <c r="K53" s="12">
        <v>22797504</v>
      </c>
      <c r="L53" s="17">
        <v>45546</v>
      </c>
      <c r="M53" s="10"/>
      <c r="N53" s="10"/>
    </row>
    <row r="54" spans="1:14">
      <c r="A54" s="7" t="s">
        <v>14</v>
      </c>
      <c r="B54" s="8">
        <v>45460</v>
      </c>
      <c r="C54" s="14">
        <v>50120826</v>
      </c>
      <c r="D54" s="7">
        <v>8080161147</v>
      </c>
      <c r="E54" s="7">
        <v>6040</v>
      </c>
      <c r="F54" s="7">
        <v>8011</v>
      </c>
      <c r="G54" s="9">
        <v>-28.9</v>
      </c>
      <c r="H54" s="10" t="s">
        <v>15</v>
      </c>
      <c r="I54" s="7">
        <v>6417593</v>
      </c>
      <c r="J54" s="7" t="s">
        <v>16</v>
      </c>
      <c r="K54" s="12">
        <v>22797529</v>
      </c>
      <c r="L54" s="17">
        <v>45546</v>
      </c>
      <c r="M54" s="10"/>
      <c r="N54" s="10"/>
    </row>
    <row r="55" spans="1:14">
      <c r="A55" s="7" t="s">
        <v>14</v>
      </c>
      <c r="B55" s="8">
        <v>45434</v>
      </c>
      <c r="C55" s="14">
        <v>50103978</v>
      </c>
      <c r="D55" s="7">
        <v>8225636838</v>
      </c>
      <c r="E55" s="7">
        <v>6011</v>
      </c>
      <c r="F55" s="7">
        <v>8011</v>
      </c>
      <c r="G55" s="9">
        <v>-102.96</v>
      </c>
      <c r="H55" s="10" t="s">
        <v>15</v>
      </c>
      <c r="I55" s="7">
        <v>6371778</v>
      </c>
      <c r="J55" s="7" t="s">
        <v>16</v>
      </c>
      <c r="K55" s="12" t="s">
        <v>51</v>
      </c>
      <c r="L55" s="17">
        <v>45546</v>
      </c>
      <c r="M55" s="10"/>
      <c r="N55" s="10"/>
    </row>
    <row r="56" spans="1:14">
      <c r="A56" s="7" t="s">
        <v>14</v>
      </c>
      <c r="B56" s="8">
        <v>45446</v>
      </c>
      <c r="C56" s="14">
        <v>50191709</v>
      </c>
      <c r="D56" s="7">
        <v>8225636936</v>
      </c>
      <c r="E56" s="7">
        <v>6011</v>
      </c>
      <c r="F56" s="7">
        <v>8011</v>
      </c>
      <c r="G56" s="9">
        <v>-32.31</v>
      </c>
      <c r="H56" s="10" t="s">
        <v>15</v>
      </c>
      <c r="I56" s="7">
        <v>6402262</v>
      </c>
      <c r="J56" s="7" t="s">
        <v>16</v>
      </c>
      <c r="K56" s="12">
        <v>22797552</v>
      </c>
      <c r="L56" s="17">
        <v>45546</v>
      </c>
      <c r="M56" s="10"/>
      <c r="N56" s="10"/>
    </row>
    <row r="57" spans="1:14">
      <c r="A57" s="7" t="s">
        <v>14</v>
      </c>
      <c r="B57" s="8">
        <v>45450</v>
      </c>
      <c r="C57" s="14">
        <v>50126499</v>
      </c>
      <c r="D57" s="7">
        <v>8775436873</v>
      </c>
      <c r="E57" s="7">
        <v>6018</v>
      </c>
      <c r="F57" s="7">
        <v>8011</v>
      </c>
      <c r="G57" s="9">
        <v>-35.51</v>
      </c>
      <c r="H57" s="10" t="s">
        <v>15</v>
      </c>
      <c r="I57" s="7">
        <v>6387068</v>
      </c>
      <c r="J57" s="7" t="s">
        <v>16</v>
      </c>
      <c r="K57" s="12">
        <v>22797554</v>
      </c>
      <c r="L57" s="17">
        <v>45546</v>
      </c>
      <c r="M57" s="10"/>
      <c r="N57" s="10"/>
    </row>
    <row r="58" spans="1:14">
      <c r="A58" s="7" t="s">
        <v>14</v>
      </c>
      <c r="B58" s="8">
        <v>45435</v>
      </c>
      <c r="C58" s="14">
        <v>50120510</v>
      </c>
      <c r="D58" s="7">
        <v>8775436923</v>
      </c>
      <c r="E58" s="7">
        <v>6018</v>
      </c>
      <c r="F58" s="7">
        <v>8011</v>
      </c>
      <c r="G58" s="9">
        <v>-81.61</v>
      </c>
      <c r="H58" s="10" t="s">
        <v>15</v>
      </c>
      <c r="I58" s="7">
        <v>6376536</v>
      </c>
      <c r="J58" s="7" t="s">
        <v>16</v>
      </c>
      <c r="K58" s="12" t="s">
        <v>52</v>
      </c>
      <c r="L58" s="17">
        <v>45546</v>
      </c>
      <c r="M58" s="10"/>
      <c r="N58" s="10"/>
    </row>
    <row r="59" spans="1:14">
      <c r="A59" s="7" t="s">
        <v>14</v>
      </c>
      <c r="B59" s="8">
        <v>45453</v>
      </c>
      <c r="C59" s="14">
        <v>50180965</v>
      </c>
      <c r="D59" s="7">
        <v>9031121441</v>
      </c>
      <c r="E59" s="7">
        <v>7035</v>
      </c>
      <c r="F59" s="7">
        <v>8011</v>
      </c>
      <c r="G59" s="9">
        <v>-44.16</v>
      </c>
      <c r="H59" s="10" t="s">
        <v>15</v>
      </c>
      <c r="I59" s="7">
        <v>6397619</v>
      </c>
      <c r="J59" s="7" t="s">
        <v>16</v>
      </c>
      <c r="K59" s="12" t="s">
        <v>53</v>
      </c>
      <c r="L59" s="17">
        <v>45546</v>
      </c>
      <c r="M59" s="10"/>
      <c r="N59" s="10"/>
    </row>
    <row r="60" spans="1:14">
      <c r="A60" s="7" t="s">
        <v>14</v>
      </c>
      <c r="B60" s="8">
        <v>45448</v>
      </c>
      <c r="C60" s="14">
        <v>50141118</v>
      </c>
      <c r="D60" s="7">
        <v>9031121563</v>
      </c>
      <c r="E60" s="7">
        <v>7035</v>
      </c>
      <c r="F60" s="7">
        <v>8011</v>
      </c>
      <c r="G60" s="9">
        <v>-1168.1600000000001</v>
      </c>
      <c r="H60" s="10" t="s">
        <v>15</v>
      </c>
      <c r="I60" s="7">
        <v>6381854</v>
      </c>
      <c r="J60" s="7" t="s">
        <v>16</v>
      </c>
      <c r="K60" s="12" t="s">
        <v>54</v>
      </c>
      <c r="L60" s="17">
        <v>45546</v>
      </c>
      <c r="M60" s="10"/>
      <c r="N60" s="10"/>
    </row>
    <row r="61" spans="1:14">
      <c r="A61" s="7" t="s">
        <v>14</v>
      </c>
      <c r="B61" s="8">
        <v>45454</v>
      </c>
      <c r="C61" s="14">
        <v>50198480</v>
      </c>
      <c r="D61" s="7">
        <v>9031121674</v>
      </c>
      <c r="E61" s="7">
        <v>7035</v>
      </c>
      <c r="F61" s="7">
        <v>8011</v>
      </c>
      <c r="G61" s="9">
        <v>-84.92</v>
      </c>
      <c r="H61" s="10" t="s">
        <v>15</v>
      </c>
      <c r="I61" s="7">
        <v>6402262</v>
      </c>
      <c r="J61" s="7" t="s">
        <v>16</v>
      </c>
      <c r="K61" s="12" t="s">
        <v>55</v>
      </c>
      <c r="L61" s="17">
        <v>45546</v>
      </c>
      <c r="M61" s="10"/>
      <c r="N61" s="10"/>
    </row>
    <row r="62" spans="1:14">
      <c r="A62" s="7" t="s">
        <v>14</v>
      </c>
      <c r="B62" s="8">
        <v>45467</v>
      </c>
      <c r="C62" s="14">
        <v>50301237</v>
      </c>
      <c r="D62" s="7">
        <v>9031121735</v>
      </c>
      <c r="E62" s="7">
        <v>7035</v>
      </c>
      <c r="F62" s="7">
        <v>8011</v>
      </c>
      <c r="G62" s="9">
        <v>-152.96</v>
      </c>
      <c r="H62" s="10" t="s">
        <v>15</v>
      </c>
      <c r="I62" s="7">
        <v>6448718</v>
      </c>
      <c r="J62" s="7" t="s">
        <v>16</v>
      </c>
      <c r="K62" s="12" t="s">
        <v>56</v>
      </c>
      <c r="L62" s="17">
        <v>45546</v>
      </c>
      <c r="M62" s="10"/>
      <c r="N62" s="10"/>
    </row>
    <row r="63" spans="1:14">
      <c r="A63" s="7" t="s">
        <v>14</v>
      </c>
      <c r="B63" s="8">
        <v>45435</v>
      </c>
      <c r="C63" s="14">
        <v>50116585</v>
      </c>
      <c r="D63" s="7">
        <v>9275167531</v>
      </c>
      <c r="E63" s="7">
        <v>6039</v>
      </c>
      <c r="F63" s="7">
        <v>8011</v>
      </c>
      <c r="G63" s="9">
        <v>-470.5</v>
      </c>
      <c r="H63" s="10" t="s">
        <v>15</v>
      </c>
      <c r="I63" s="7">
        <v>6366532</v>
      </c>
      <c r="J63" s="7" t="s">
        <v>16</v>
      </c>
      <c r="K63" s="12" t="s">
        <v>57</v>
      </c>
      <c r="L63" s="17">
        <v>45546</v>
      </c>
      <c r="M63" s="10"/>
      <c r="N63" s="10"/>
    </row>
    <row r="64" spans="1:14">
      <c r="A64" s="7" t="s">
        <v>14</v>
      </c>
      <c r="B64" s="8">
        <v>45435</v>
      </c>
      <c r="C64" s="14">
        <v>50120811</v>
      </c>
      <c r="D64" s="7">
        <v>9324977549</v>
      </c>
      <c r="E64" s="7">
        <v>6070</v>
      </c>
      <c r="F64" s="7">
        <v>8011</v>
      </c>
      <c r="G64" s="9">
        <v>-1037.0999999999999</v>
      </c>
      <c r="H64" s="10" t="s">
        <v>15</v>
      </c>
      <c r="I64" s="7">
        <v>6371778</v>
      </c>
      <c r="J64" s="7" t="s">
        <v>16</v>
      </c>
      <c r="K64" s="12" t="s">
        <v>58</v>
      </c>
      <c r="L64" s="17">
        <v>45546</v>
      </c>
      <c r="M64" s="10"/>
      <c r="N64" s="10"/>
    </row>
    <row r="65" spans="1:14">
      <c r="A65" s="7" t="s">
        <v>14</v>
      </c>
      <c r="B65" s="8">
        <v>45428</v>
      </c>
      <c r="C65" s="14">
        <v>50067311</v>
      </c>
      <c r="D65" s="7">
        <v>9324977922</v>
      </c>
      <c r="E65" s="7">
        <v>6070</v>
      </c>
      <c r="F65" s="7">
        <v>8011</v>
      </c>
      <c r="G65" s="9">
        <v>-222.4</v>
      </c>
      <c r="H65" s="10" t="s">
        <v>15</v>
      </c>
      <c r="I65" s="7">
        <v>6356486</v>
      </c>
      <c r="J65" s="7" t="s">
        <v>16</v>
      </c>
      <c r="K65" s="12">
        <v>22797888</v>
      </c>
      <c r="L65" s="17">
        <v>45546</v>
      </c>
      <c r="M65" s="10"/>
      <c r="N65" s="10"/>
    </row>
    <row r="66" spans="1:14">
      <c r="A66" s="7" t="s">
        <v>14</v>
      </c>
      <c r="B66" s="8">
        <v>45448</v>
      </c>
      <c r="C66" s="14">
        <v>50208631</v>
      </c>
      <c r="D66" s="7">
        <v>9324978160</v>
      </c>
      <c r="E66" s="7">
        <v>6070</v>
      </c>
      <c r="F66" s="7">
        <v>8011</v>
      </c>
      <c r="G66" s="9">
        <v>-59.11</v>
      </c>
      <c r="H66" s="10" t="s">
        <v>15</v>
      </c>
      <c r="I66" s="7">
        <v>6412634</v>
      </c>
      <c r="J66" s="7" t="s">
        <v>16</v>
      </c>
      <c r="K66" s="12" t="s">
        <v>59</v>
      </c>
      <c r="L66" s="17">
        <v>45546</v>
      </c>
      <c r="M66" s="10"/>
      <c r="N66" s="10"/>
    </row>
    <row r="67" spans="1:14">
      <c r="A67" s="7" t="s">
        <v>14</v>
      </c>
      <c r="B67" s="8">
        <v>45435</v>
      </c>
      <c r="C67" s="14">
        <v>50120824</v>
      </c>
      <c r="D67" s="7">
        <v>9325047047</v>
      </c>
      <c r="E67" s="7">
        <v>6094</v>
      </c>
      <c r="F67" s="7">
        <v>8011</v>
      </c>
      <c r="G67" s="9">
        <v>-64.62</v>
      </c>
      <c r="H67" s="10" t="s">
        <v>15</v>
      </c>
      <c r="I67" s="7">
        <v>6381854</v>
      </c>
      <c r="J67" s="7" t="s">
        <v>16</v>
      </c>
      <c r="K67" s="12">
        <v>22797891</v>
      </c>
      <c r="L67" s="17">
        <v>45546</v>
      </c>
      <c r="M67" s="10"/>
      <c r="N67" s="10"/>
    </row>
    <row r="68" spans="1:14">
      <c r="A68" s="7" t="s">
        <v>14</v>
      </c>
      <c r="B68" s="8">
        <v>45427</v>
      </c>
      <c r="C68" s="14">
        <v>50058575</v>
      </c>
      <c r="D68" s="7">
        <v>9325047400</v>
      </c>
      <c r="E68" s="7">
        <v>6094</v>
      </c>
      <c r="F68" s="7">
        <v>8011</v>
      </c>
      <c r="G68" s="9">
        <v>-27.8</v>
      </c>
      <c r="H68" s="10" t="s">
        <v>15</v>
      </c>
      <c r="I68" s="7">
        <v>6356486</v>
      </c>
      <c r="J68" s="7" t="s">
        <v>16</v>
      </c>
      <c r="K68" s="12">
        <v>22797893</v>
      </c>
      <c r="L68" s="17">
        <v>45546</v>
      </c>
      <c r="M68" s="10"/>
      <c r="N68" s="10"/>
    </row>
    <row r="69" spans="1:14">
      <c r="A69" s="7" t="s">
        <v>14</v>
      </c>
      <c r="B69" s="8">
        <v>45435</v>
      </c>
      <c r="C69" s="14">
        <v>50117973</v>
      </c>
      <c r="D69" s="7">
        <v>9325167307</v>
      </c>
      <c r="E69" s="7">
        <v>7038</v>
      </c>
      <c r="F69" s="7">
        <v>8011</v>
      </c>
      <c r="G69" s="9">
        <v>-504.16</v>
      </c>
      <c r="H69" s="10" t="s">
        <v>15</v>
      </c>
      <c r="I69" s="7">
        <v>6366532</v>
      </c>
      <c r="J69" s="7" t="s">
        <v>16</v>
      </c>
      <c r="K69" s="12">
        <v>22797895</v>
      </c>
      <c r="L69" s="17">
        <v>45546</v>
      </c>
      <c r="M69" s="10"/>
      <c r="N69" s="10"/>
    </row>
    <row r="70" spans="1:14">
      <c r="A70" s="7" t="s">
        <v>14</v>
      </c>
      <c r="B70" s="8">
        <v>45435</v>
      </c>
      <c r="C70" s="14">
        <v>50117982</v>
      </c>
      <c r="D70" s="7">
        <v>9325167434</v>
      </c>
      <c r="E70" s="7">
        <v>7038</v>
      </c>
      <c r="F70" s="7">
        <v>8011</v>
      </c>
      <c r="G70" s="9">
        <v>-459.83</v>
      </c>
      <c r="H70" s="10" t="s">
        <v>15</v>
      </c>
      <c r="I70" s="7">
        <v>6366532</v>
      </c>
      <c r="J70" s="7" t="s">
        <v>16</v>
      </c>
      <c r="K70" s="12" t="s">
        <v>60</v>
      </c>
      <c r="L70" s="17">
        <v>45546</v>
      </c>
      <c r="M70" s="10"/>
      <c r="N70" s="10"/>
    </row>
    <row r="71" spans="1:14">
      <c r="A71" s="7" t="s">
        <v>14</v>
      </c>
      <c r="B71" s="8">
        <v>45444</v>
      </c>
      <c r="C71" s="14">
        <v>50183856</v>
      </c>
      <c r="D71" s="7">
        <v>9325167561</v>
      </c>
      <c r="E71" s="7">
        <v>7038</v>
      </c>
      <c r="F71" s="7">
        <v>8011</v>
      </c>
      <c r="G71" s="9">
        <v>-156.06</v>
      </c>
      <c r="H71" s="10" t="s">
        <v>15</v>
      </c>
      <c r="I71" s="7">
        <v>6412634</v>
      </c>
      <c r="J71" s="7" t="s">
        <v>16</v>
      </c>
      <c r="K71" s="12">
        <v>22797905</v>
      </c>
      <c r="L71" s="17">
        <v>45546</v>
      </c>
      <c r="M71" s="10"/>
      <c r="N71" s="10"/>
    </row>
    <row r="72" spans="1:14">
      <c r="A72" s="7" t="s">
        <v>14</v>
      </c>
      <c r="B72" s="8">
        <v>45457</v>
      </c>
      <c r="C72" s="14">
        <v>50286256</v>
      </c>
      <c r="D72" s="7">
        <v>9325167669</v>
      </c>
      <c r="E72" s="7">
        <v>7038</v>
      </c>
      <c r="F72" s="7">
        <v>8011</v>
      </c>
      <c r="G72" s="9">
        <v>-29.5</v>
      </c>
      <c r="H72" s="10" t="s">
        <v>15</v>
      </c>
      <c r="I72" s="7">
        <v>6448718</v>
      </c>
      <c r="J72" s="7" t="s">
        <v>16</v>
      </c>
      <c r="K72" s="12">
        <v>22797908</v>
      </c>
      <c r="L72" s="17">
        <v>45546</v>
      </c>
      <c r="M72" s="10"/>
      <c r="N72" s="10"/>
    </row>
    <row r="73" spans="1:14">
      <c r="A73" s="7" t="s">
        <v>14</v>
      </c>
      <c r="B73" s="8">
        <v>45434</v>
      </c>
      <c r="C73" s="14">
        <v>50109327</v>
      </c>
      <c r="D73" s="7">
        <v>9624937686</v>
      </c>
      <c r="E73" s="7">
        <v>6066</v>
      </c>
      <c r="F73" s="7">
        <v>8011</v>
      </c>
      <c r="G73" s="9">
        <v>-140.76</v>
      </c>
      <c r="H73" s="10" t="s">
        <v>15</v>
      </c>
      <c r="I73" s="7">
        <v>6376536</v>
      </c>
      <c r="J73" s="7" t="s">
        <v>16</v>
      </c>
      <c r="K73" s="12" t="s">
        <v>61</v>
      </c>
      <c r="L73" s="17">
        <v>45546</v>
      </c>
      <c r="M73" s="10"/>
      <c r="N73" s="10"/>
    </row>
    <row r="74" spans="1:14">
      <c r="A74" s="7" t="s">
        <v>14</v>
      </c>
      <c r="B74" s="8">
        <v>45458</v>
      </c>
      <c r="C74" s="14">
        <v>50141116</v>
      </c>
      <c r="D74" s="7">
        <v>9773299541</v>
      </c>
      <c r="E74" s="7">
        <v>7035</v>
      </c>
      <c r="F74" s="7">
        <v>8011</v>
      </c>
      <c r="G74" s="9">
        <v>-56</v>
      </c>
      <c r="H74" s="10" t="s">
        <v>15</v>
      </c>
      <c r="I74" s="7">
        <v>6417593</v>
      </c>
      <c r="J74" s="7" t="s">
        <v>16</v>
      </c>
      <c r="K74" s="12">
        <v>22797913</v>
      </c>
      <c r="L74" s="17">
        <v>45546</v>
      </c>
      <c r="M74" s="10"/>
      <c r="N74" s="10"/>
    </row>
    <row r="75" spans="1:14">
      <c r="A75" s="7" t="s">
        <v>14</v>
      </c>
      <c r="B75" s="8">
        <v>45435</v>
      </c>
      <c r="C75" s="14">
        <v>50116586</v>
      </c>
      <c r="D75" s="7">
        <v>9830047350</v>
      </c>
      <c r="E75" s="7">
        <v>6010</v>
      </c>
      <c r="F75" s="7">
        <v>8011</v>
      </c>
      <c r="G75" s="9">
        <v>-559.17999999999995</v>
      </c>
      <c r="H75" s="10" t="s">
        <v>15</v>
      </c>
      <c r="I75" s="7">
        <v>6366532</v>
      </c>
      <c r="J75" s="7" t="s">
        <v>16</v>
      </c>
      <c r="K75" s="12" t="s">
        <v>62</v>
      </c>
      <c r="L75" s="17">
        <v>45546</v>
      </c>
      <c r="M75" s="10"/>
      <c r="N75" s="10"/>
    </row>
    <row r="76" spans="1:14">
      <c r="A76" s="7" t="s">
        <v>14</v>
      </c>
      <c r="B76" s="8">
        <v>45448</v>
      </c>
      <c r="C76" s="14">
        <v>50207707</v>
      </c>
      <c r="D76" s="7">
        <v>9830047473</v>
      </c>
      <c r="E76" s="7">
        <v>6010</v>
      </c>
      <c r="F76" s="7">
        <v>8011</v>
      </c>
      <c r="G76" s="9">
        <v>-28</v>
      </c>
      <c r="H76" s="10" t="s">
        <v>15</v>
      </c>
      <c r="I76" s="7">
        <v>6407374</v>
      </c>
      <c r="J76" s="7" t="s">
        <v>16</v>
      </c>
      <c r="K76" s="12">
        <v>22797917</v>
      </c>
      <c r="L76" s="17">
        <v>45546</v>
      </c>
      <c r="M76" s="10"/>
      <c r="N76" s="10"/>
    </row>
  </sheetData>
  <sortState ref="A2:N76">
    <sortCondition ref="D2:D76"/>
  </sortState>
  <conditionalFormatting sqref="C1">
    <cfRule type="duplicateValues" dxfId="5" priority="3"/>
    <cfRule type="duplicateValues" dxfId="4" priority="4"/>
    <cfRule type="duplicateValues" dxfId="3" priority="5"/>
    <cfRule type="duplicateValues" dxfId="2" priority="6"/>
  </conditionalFormatting>
  <conditionalFormatting sqref="C1:C76">
    <cfRule type="duplicateValues" dxfId="1" priority="2"/>
  </conditionalFormatting>
  <conditionalFormatting sqref="C1:C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Daisy Liu</cp:lastModifiedBy>
  <dcterms:created xsi:type="dcterms:W3CDTF">2024-08-15T16:05:19Z</dcterms:created>
  <dcterms:modified xsi:type="dcterms:W3CDTF">2024-09-11T05:19:36Z</dcterms:modified>
</cp:coreProperties>
</file>