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2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<sst xmlns="http://schemas.openxmlformats.org/spreadsheetml/2006/main" count="34" uniqueCount="33">
  <si>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</si>
  <si>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</si>
  <si>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</si>
  <si>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</si>
  <si>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</si>
  <si>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</si>
  <si>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</si>
  <si>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</si>
  <si>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</si>
  <si>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</si>
  <si>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</si>
  <si>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</si>
  <si>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</si>
  <si>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</si>
  <si>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</si>
  <si>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</si>
  <si>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</si>
  <si>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10002000853970-</t>
  </si>
  <si>
    <t>CB2401508</t>
  </si>
  <si>
    <t>Mis-shipped</t>
  </si>
  <si>
    <t>WR13-3884</t>
  </si>
  <si>
    <t>CS539650906</t>
  </si>
  <si>
    <t>Memo: ""</t>
  </si>
  <si>
    <t>Desc: "Customer Ordered: Full/Queen Coverlet + 2 Standard Shams. Customer Received: Full/Queen Coverlet + 2 Standard Shams."</t>
  </si>
  <si>
    <t>SD2</t>
  </si>
  <si>
    <t>ADUL</t>
  </si>
  <si>
    <t xml:space="preserve">	216510</t>
  </si>
  <si>
    <t>Credit Accept</t>
  </si>
  <si>
    <t>C24018626</t>
  </si>
  <si>
    <t>Deduction Type 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</si>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</sst>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33.031489236113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8-22T00:00:00" maxDate="2024-08-2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7-23T00:00:00" maxDate="2024-07-24T00:00:00"/>
    </cacheField>
    <cacheField name="PO#" numFmtId="0">
      <sharedItems/>
    </cacheField>
    <cacheField name="Deducted Amt" numFmtId="44">
      <sharedItems containsSemiMixedTypes="0" containsString="0" containsNumber="1" minValue="-33.880000000000003" maxValue="-33.88000000000000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0853970-"/>
    <d v="2024-08-22T00:00:00"/>
    <s v="CB2401508"/>
    <s v="Mis-shipped"/>
    <s v="WR13-3884"/>
    <m/>
    <d v="2024-07-23T00:00:00"/>
    <s v="CS539650906"/>
    <n v="-33.880000000000003"/>
    <s v="Memo: &quot;&quot;"/>
    <s v="Desc: &quot;Customer Ordered: Full/Queen Coverlet + 2 Standard Shams. Customer Received: Full/Queen Coverlet + 2 Standard Shams.&quot;"/>
    <s v="SD2"/>
    <x v="0"/>
    <s v="_x0009_216510"/>
    <s v="Credit Accept"/>
    <s v="C24018626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1" cacheId="2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6:G8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workbookViewId="0">
      <selection activeCell="H20" sqref="H20"/>
    </sheetView>
  </sheetViews>
  <sheetFormatPr defaultColWidth="12.5703125" defaultRowHeight="15" x14ac:dyDescent="0.25"/>
  <cols>
    <col min="6" max="6" width="13.140625" bestFit="1" customWidth="1"/>
    <col min="7" max="7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45526</v>
      </c>
      <c r="C2" s="5" t="s">
        <v>18</v>
      </c>
      <c r="D2" s="5" t="s">
        <v>19</v>
      </c>
      <c r="E2" s="5" t="s">
        <v>20</v>
      </c>
      <c r="F2" s="5"/>
      <c r="G2" s="6">
        <v>45496</v>
      </c>
      <c r="H2" s="5" t="s">
        <v>21</v>
      </c>
      <c r="I2" s="7">
        <v>-33.880000000000003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29</v>
      </c>
    </row>
    <row r="6" spans="1:17" x14ac:dyDescent="0.25">
      <c r="F6" s="10" t="s">
        <v>30</v>
      </c>
      <c r="G6" t="s">
        <v>31</v>
      </c>
    </row>
    <row r="7" spans="1:17" x14ac:dyDescent="0.25">
      <c r="F7" s="8" t="s">
        <v>25</v>
      </c>
      <c r="G7" s="9">
        <v>-33.880000000000003</v>
      </c>
    </row>
    <row r="8" spans="1:17" x14ac:dyDescent="0.25">
      <c r="F8" s="8" t="s">
        <v>32</v>
      </c>
      <c r="G8" s="9">
        <v>-33.880000000000003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2024-08-29T07:45:21Z</dcterms:modified>
</cp:coreProperties>
</file>