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<sst xmlns="http://schemas.openxmlformats.org/spreadsheetml/2006/main" count="34" uniqueCount="32">
  <si>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</si>
  <si>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</si>
  <si>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</si>
  <si>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</si>
  <si>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</si>
  <si>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</si>
  <si>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</si>
  <si>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</si>
  <si>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</si>
  <si>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</si>
  <si>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</si>
  <si>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</si>
  <si>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</si>
  <si>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</si>
  <si>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</si>
  <si>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</si>
  <si>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</si>
  <si>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10002000808962-</t>
  </si>
  <si>
    <t>CB2401455</t>
  </si>
  <si>
    <t>Mis-shipped</t>
  </si>
  <si>
    <t>MP13-1038</t>
  </si>
  <si>
    <t>CS538532116</t>
  </si>
  <si>
    <t>Memo: "CS538532116-CR"</t>
  </si>
  <si>
    <t>Desc: "Customer Ordered: White</t>
  </si>
  <si>
    <t>SD2</t>
  </si>
  <si>
    <t>ADUL</t>
  </si>
  <si>
    <t xml:space="preserve">	215824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</si>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</sst>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26.05279791666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5T00:00:00" maxDate="2024-08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6T00:00:00" maxDate="2024-07-17T00:00:00"/>
    </cacheField>
    <cacheField name="PO#" numFmtId="0">
      <sharedItems/>
    </cacheField>
    <cacheField name="Deducted Amt" numFmtId="44">
      <sharedItems containsSemiMixedTypes="0" containsString="0" containsNumber="1" minValue="-42.64" maxValue="-42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08962-"/>
    <d v="2024-08-15T00:00:00"/>
    <s v="CB2401455"/>
    <s v="Mis-shipped"/>
    <s v="MP13-1038"/>
    <m/>
    <d v="2024-07-16T00:00:00"/>
    <s v="CS538532116"/>
    <n v="-42.64"/>
    <s v="Memo: &quot;CS538532116-CR&quot;"/>
    <s v="Desc: &quot;Customer Ordered: White"/>
    <s v="SD2"/>
    <x v="0"/>
    <s v="_x0009_215824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H20" sqref="H20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45519</v>
      </c>
      <c r="C2" s="5" t="s">
        <v>18</v>
      </c>
      <c r="D2" s="5" t="s">
        <v>19</v>
      </c>
      <c r="E2" s="5" t="s">
        <v>20</v>
      </c>
      <c r="F2" s="5"/>
      <c r="G2" s="6">
        <v>45489</v>
      </c>
      <c r="H2" s="5" t="s">
        <v>21</v>
      </c>
      <c r="I2" s="7">
        <v>-42.64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</row>
    <row r="7" spans="1:17" x14ac:dyDescent="0.25">
      <c r="E7" s="10" t="s">
        <v>29</v>
      </c>
      <c r="F7" t="s">
        <v>30</v>
      </c>
    </row>
    <row r="8" spans="1:17" x14ac:dyDescent="0.25">
      <c r="E8" s="8" t="s">
        <v>25</v>
      </c>
      <c r="F8" s="9">
        <v>-42.64</v>
      </c>
    </row>
    <row r="9" spans="1:17" x14ac:dyDescent="0.25">
      <c r="E9" s="8" t="s">
        <v>31</v>
      </c>
      <c r="F9" s="9">
        <v>-42.64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2024-08-22T08:16:03Z</dcterms:modified>
</cp:coreProperties>
</file>