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<sst xmlns="http://schemas.openxmlformats.org/spreadsheetml/2006/main" count="644" uniqueCount="490">
  <si>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</si>
  <si>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</si>
  <si>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</si>
  <si>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</si>
  <si>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</si>
  <si>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</si>
  <si>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</si>
  <si>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</si>
  <si>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</si>
  <si>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</si>
  <si>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304815304</t>
  </si>
  <si>
    <t>305039728</t>
  </si>
  <si>
    <t>305279844</t>
  </si>
  <si>
    <t>305707828</t>
  </si>
  <si>
    <t>305887673</t>
  </si>
  <si>
    <t>306025828</t>
  </si>
  <si>
    <t>305809029</t>
  </si>
  <si>
    <t>306120292</t>
  </si>
  <si>
    <t>307540983</t>
  </si>
  <si>
    <t>307594468</t>
  </si>
  <si>
    <t>305940992</t>
  </si>
  <si>
    <t>307641120</t>
  </si>
  <si>
    <t>307756173</t>
  </si>
  <si>
    <t>307883856</t>
  </si>
  <si>
    <t>307886662</t>
  </si>
  <si>
    <t>307981093</t>
  </si>
  <si>
    <t>308083066</t>
  </si>
  <si>
    <t>Shortage Claim for Invoice - 50117440</t>
  </si>
  <si>
    <t>Shortage Claim for Invoice - 50133603</t>
  </si>
  <si>
    <t>Shortage Claim for Invoice - 50137433</t>
  </si>
  <si>
    <t>Shortage Claim for Invoice - 50135415</t>
  </si>
  <si>
    <t>Shortage Claim for Invoice - 50133349</t>
  </si>
  <si>
    <t>Shortage Claim for Invoice - 50136212</t>
  </si>
  <si>
    <t>Shortage Claim for Invoice - 50132991</t>
  </si>
  <si>
    <t>Shortage Claim for Invoice - 50134571</t>
  </si>
  <si>
    <t>Shortage Claim for Invoice - 50135726</t>
  </si>
  <si>
    <t>Shortage Claim for Invoice - 50135548</t>
  </si>
  <si>
    <t>Shortage Claim for Invoice - 50135725</t>
  </si>
  <si>
    <t>Shortage Claim for Invoice - 50133033</t>
  </si>
  <si>
    <t>Shortage Claim for Invoice - 50134301</t>
  </si>
  <si>
    <t>Missed Adjustment Claim for Invoice - 50446547</t>
  </si>
  <si>
    <t>Missed Adjustment Claim for Invoice - 50451601</t>
  </si>
  <si>
    <t>Missed Adjustment Claim for Invoice - 50421400</t>
  </si>
  <si>
    <t>Missed Adjustment Claim for Invoice - 50377466</t>
  </si>
  <si>
    <t>Missed Adjustment Claim for Invoice - 50364041</t>
  </si>
  <si>
    <t>Shortage Claim for Invoice - 50150824</t>
  </si>
  <si>
    <t>Shortage Claim for Invoice - 50180325</t>
  </si>
  <si>
    <t>Shortage Claim for Invoice - 50180386</t>
  </si>
  <si>
    <t>Shortage Claim for Invoice - 50180679</t>
  </si>
  <si>
    <t>Shortage Claim for Invoice - 50180865</t>
  </si>
  <si>
    <t>Shortage Claim for Invoice - 50180866</t>
  </si>
  <si>
    <t>Shortage Claim for Invoice - 50180968</t>
  </si>
  <si>
    <t>Shortage Claim for Invoice - 50182925</t>
  </si>
  <si>
    <t>Shortage Claim for Invoice - 50186032</t>
  </si>
  <si>
    <t>Shortage Claim for Invoice - 50225585</t>
  </si>
  <si>
    <t>Shortage Claim for Invoice - 50240796</t>
  </si>
  <si>
    <t>Shortage Claim for Invoice - 50240297</t>
  </si>
  <si>
    <t>Shortage Claim for Invoice - 50206156</t>
  </si>
  <si>
    <t>Shortage Claim for Invoice - 50197990</t>
  </si>
  <si>
    <t>Shortage Claim for Invoice - 50253541</t>
  </si>
  <si>
    <t>Shortage Claim for Invoice - 50253538</t>
  </si>
  <si>
    <t>Shortage Claim for Invoice - 49996977SCR</t>
  </si>
  <si>
    <t>Shortage Claim for Invoice - 49994400SCR</t>
  </si>
  <si>
    <t>Shortage Claim for Invoice - 49993895SCR</t>
  </si>
  <si>
    <t>Shortage Claim for Invoice - 49993617SCR</t>
  </si>
  <si>
    <t>Shortage Claim for Invoice - 49993616SCR</t>
  </si>
  <si>
    <t>Shortage Claim for Invoice - 49993315SCR</t>
  </si>
  <si>
    <t>Shortage Claim for Invoice - 50274280</t>
  </si>
  <si>
    <t>Shortage Claim for Invoice - 50274279</t>
  </si>
  <si>
    <t>Shortage Claim for Invoice - 50270291</t>
  </si>
  <si>
    <t>Shortage Claim for Invoice - 50269550</t>
  </si>
  <si>
    <t>Shortage Claim for Invoice - 50288413</t>
  </si>
  <si>
    <t>Shortage Claim for Invoice - 50288410</t>
  </si>
  <si>
    <t>Shortage Claim for Invoice - 50286877</t>
  </si>
  <si>
    <t>Shortage Claim for Invoice - 50286875</t>
  </si>
  <si>
    <t>Shortage Claim for Invoice - 50286874</t>
  </si>
  <si>
    <t>Shortage Claim for Invoice - 50286873</t>
  </si>
  <si>
    <t>Shortage Claim for Invoice - 50286870</t>
  </si>
  <si>
    <t>Shortage Claim for Invoice - 50285405</t>
  </si>
  <si>
    <t>Shortage Claim for Invoice - 50232869</t>
  </si>
  <si>
    <t>Shortage Claim for Invoice - 50233598</t>
  </si>
  <si>
    <t>Shortage Claim for Invoice - 50235590</t>
  </si>
  <si>
    <t>Shortage Claim for Invoice - 50232997</t>
  </si>
  <si>
    <t>Shortage Claim for Invoice - 50235760</t>
  </si>
  <si>
    <t>Shortage Claim for Invoice - 50295936</t>
  </si>
  <si>
    <t>Shortage Claim for Invoice - 50294671</t>
  </si>
  <si>
    <t>Shortage Claim for Invoice - 50295468</t>
  </si>
  <si>
    <t>Shortage Claim for Invoice - 50295469</t>
  </si>
  <si>
    <t>Shortage Claim for Invoice - 50296302</t>
  </si>
  <si>
    <t>Shortage Claim for Invoice - 50296598</t>
  </si>
  <si>
    <t>Shortage Claim for Invoice - 50296983</t>
  </si>
  <si>
    <t>Shortage Claim for Invoice - 50298852</t>
  </si>
  <si>
    <t>Shortage Claim for Invoice - 50298997</t>
  </si>
  <si>
    <t>Shortage Claim for Invoice - 50300849</t>
  </si>
  <si>
    <t>Shortage Claim for Invoice - 50301036</t>
  </si>
  <si>
    <t>Shortage Claim for Invoice - 50305903</t>
  </si>
  <si>
    <t>Shortage Claim for Invoice - 50306360</t>
  </si>
  <si>
    <t>Shortage Claim for Invoice - 50306361</t>
  </si>
  <si>
    <t>Shortage Claim for Invoice - 50310845</t>
  </si>
  <si>
    <t>Shortage Claim for Invoice - 50313436</t>
  </si>
  <si>
    <t>Shortage Claim for Invoice - 50315361</t>
  </si>
  <si>
    <t>Shortage Claim for Invoice - 50319479</t>
  </si>
  <si>
    <t>Shortage Claim for Invoice - 50319481</t>
  </si>
  <si>
    <t>Shortage Claim for Invoice - 50343444</t>
  </si>
  <si>
    <t>Shortage Claim for Invoice - 50350348</t>
  </si>
  <si>
    <t>Shortage Claim for Invoice - 50350518</t>
  </si>
  <si>
    <t>Shortage Claim for Invoice - 50350893</t>
  </si>
  <si>
    <t>50117440SC</t>
  </si>
  <si>
    <t>50133603SC</t>
  </si>
  <si>
    <t>50137433SC</t>
  </si>
  <si>
    <t>50135415SC</t>
  </si>
  <si>
    <t>50133349SC</t>
  </si>
  <si>
    <t>50136212SC</t>
  </si>
  <si>
    <t>50132991SC</t>
  </si>
  <si>
    <t>50134571SC</t>
  </si>
  <si>
    <t>50135726SC</t>
  </si>
  <si>
    <t>50135548SC</t>
  </si>
  <si>
    <t>50135725SC</t>
  </si>
  <si>
    <t>50133033SC</t>
  </si>
  <si>
    <t>50134301SC</t>
  </si>
  <si>
    <t>50446547SC-</t>
  </si>
  <si>
    <t>50451601SC-</t>
  </si>
  <si>
    <t>50421400SC-</t>
  </si>
  <si>
    <t>50377466SC-</t>
  </si>
  <si>
    <t>50364041SC-</t>
  </si>
  <si>
    <t>50150824SC</t>
  </si>
  <si>
    <t>50180325SC</t>
  </si>
  <si>
    <t>50180386SC</t>
  </si>
  <si>
    <t>50180679SC</t>
  </si>
  <si>
    <t>50180865SC</t>
  </si>
  <si>
    <t>50180866SC</t>
  </si>
  <si>
    <t>50180968SC</t>
  </si>
  <si>
    <t>50182925SC</t>
  </si>
  <si>
    <t>50186032SC</t>
  </si>
  <si>
    <t>50225585SC</t>
  </si>
  <si>
    <t>50240796SC</t>
  </si>
  <si>
    <t>50240297SC</t>
  </si>
  <si>
    <t>50206156SC</t>
  </si>
  <si>
    <t>50197990SC</t>
  </si>
  <si>
    <t>50253541SC</t>
  </si>
  <si>
    <t>50253538SC</t>
  </si>
  <si>
    <t>49996977SCRSC</t>
  </si>
  <si>
    <t>49994400SCRSC</t>
  </si>
  <si>
    <t>49993895SCRSC</t>
  </si>
  <si>
    <t>49993617SCRSC</t>
  </si>
  <si>
    <t>49993616SCRSC</t>
  </si>
  <si>
    <t>49993315SCRSC</t>
  </si>
  <si>
    <t>50274280SC</t>
  </si>
  <si>
    <t>50274279SC</t>
  </si>
  <si>
    <t>50270291SC</t>
  </si>
  <si>
    <t>50269550SC</t>
  </si>
  <si>
    <t>50288413SC</t>
  </si>
  <si>
    <t>50288410SC</t>
  </si>
  <si>
    <t>50286877SC</t>
  </si>
  <si>
    <t>50286875SC</t>
  </si>
  <si>
    <t>50286874SC</t>
  </si>
  <si>
    <t>50286873SC</t>
  </si>
  <si>
    <t>50286870SC</t>
  </si>
  <si>
    <t>50285405SC</t>
  </si>
  <si>
    <t>50232869SC</t>
  </si>
  <si>
    <t>50233598SC</t>
  </si>
  <si>
    <t>50235590SC</t>
  </si>
  <si>
    <t>50232997SC</t>
  </si>
  <si>
    <t>50235760SC</t>
  </si>
  <si>
    <t>50295936SC</t>
  </si>
  <si>
    <t>50294671SC</t>
  </si>
  <si>
    <t>50295468SC</t>
  </si>
  <si>
    <t>50295469SC</t>
  </si>
  <si>
    <t>50296302SC</t>
  </si>
  <si>
    <t>50296598SC</t>
  </si>
  <si>
    <t>50296983SC</t>
  </si>
  <si>
    <t>50298852SC</t>
  </si>
  <si>
    <t>50298997SC</t>
  </si>
  <si>
    <t>50300849SC</t>
  </si>
  <si>
    <t>50301036SC</t>
  </si>
  <si>
    <t>50305903SC</t>
  </si>
  <si>
    <t>50306360SC</t>
  </si>
  <si>
    <t>50306361SC</t>
  </si>
  <si>
    <t>50310845SC</t>
  </si>
  <si>
    <t>50313436SC</t>
  </si>
  <si>
    <t>50315361SC</t>
  </si>
  <si>
    <t>50319479SC</t>
  </si>
  <si>
    <t>50319481SC</t>
  </si>
  <si>
    <t>50343444SC</t>
  </si>
  <si>
    <t>50350348SC</t>
  </si>
  <si>
    <t>50350518SC</t>
  </si>
  <si>
    <t>50350893SC</t>
  </si>
  <si>
    <t>549YURIY</t>
  </si>
  <si>
    <t>85U7HF6J</t>
  </si>
  <si>
    <t>1VSPZWHN</t>
  </si>
  <si>
    <t>6Y4G6ROG</t>
  </si>
  <si>
    <t>1G3FK3DL</t>
  </si>
  <si>
    <t>1CDSKGJK</t>
  </si>
  <si>
    <t>7O4KEBNF</t>
  </si>
  <si>
    <t>8BP9FJ7F</t>
  </si>
  <si>
    <t>8PQCIQUP</t>
  </si>
  <si>
    <t>6H5TLZIY</t>
  </si>
  <si>
    <t>431I1OFA</t>
  </si>
  <si>
    <t>2ARSZTAN</t>
  </si>
  <si>
    <t>5TPEPFRX</t>
  </si>
  <si>
    <t>8EIW5YKN</t>
  </si>
  <si>
    <t>43YF4DWU</t>
  </si>
  <si>
    <t>5JYH72AV</t>
  </si>
  <si>
    <t>83XFOEUY</t>
  </si>
  <si>
    <t>8IVU6YVR</t>
  </si>
  <si>
    <t>82WNZUNL</t>
  </si>
  <si>
    <t>1IZU98RM</t>
  </si>
  <si>
    <t>1NTIKK3P</t>
  </si>
  <si>
    <t>2AUQWEFE</t>
  </si>
  <si>
    <t>1NDAYOCM</t>
  </si>
  <si>
    <t>8CIDJ4JN</t>
  </si>
  <si>
    <t>2H1SK45X</t>
  </si>
  <si>
    <t>4WSSDU4U</t>
  </si>
  <si>
    <t>1LYQYG8A</t>
  </si>
  <si>
    <t>7BAIRVQF</t>
  </si>
  <si>
    <t>8ESKH3EO</t>
  </si>
  <si>
    <t>3V1RVP4O</t>
  </si>
  <si>
    <t>2N7F37EC</t>
  </si>
  <si>
    <t>5MB8YCPS</t>
  </si>
  <si>
    <t>8BK9UQFN</t>
  </si>
  <si>
    <t>3ZT2YDHB</t>
  </si>
  <si>
    <t>7SCP56OS</t>
  </si>
  <si>
    <t>32R2ZRRF</t>
  </si>
  <si>
    <t>1LTI968I</t>
  </si>
  <si>
    <t>837KADOM</t>
  </si>
  <si>
    <t>3KSGFZLW</t>
  </si>
  <si>
    <t>4BKQK9NR</t>
  </si>
  <si>
    <t>67LHS62M</t>
  </si>
  <si>
    <t>8QYVY77J</t>
  </si>
  <si>
    <t>35AKW9EM</t>
  </si>
  <si>
    <t>6ZYG4DTJ</t>
  </si>
  <si>
    <t>8HVJEQ7M</t>
  </si>
  <si>
    <t>8G1RSMCX</t>
  </si>
  <si>
    <t>8OIL3IFO</t>
  </si>
  <si>
    <t>3WVJHSYD</t>
  </si>
  <si>
    <t>2IYPEMXL</t>
  </si>
  <si>
    <t>6E8JGXAO</t>
  </si>
  <si>
    <t>2A74YYER</t>
  </si>
  <si>
    <t>3TY119GF</t>
  </si>
  <si>
    <t>6UF6B29Q</t>
  </si>
  <si>
    <t>3GXXL6CQ</t>
  </si>
  <si>
    <t>3RC9OHEK</t>
  </si>
  <si>
    <t>2D4NGIWP</t>
  </si>
  <si>
    <t>29F59B7L</t>
  </si>
  <si>
    <t>2LHKX8WH</t>
  </si>
  <si>
    <t>4AL9WZ1N</t>
  </si>
  <si>
    <t>4YHPBBVA</t>
  </si>
  <si>
    <t>81VMNCXO</t>
  </si>
  <si>
    <t>2Q9UZWAU</t>
  </si>
  <si>
    <t>4PUKCQMG</t>
  </si>
  <si>
    <t>497PWQWB</t>
  </si>
  <si>
    <t>4ZPWMUTJ</t>
  </si>
  <si>
    <t>4AQPE3BN</t>
  </si>
  <si>
    <t>814MWOQI</t>
  </si>
  <si>
    <t>2NCCJCRW</t>
  </si>
  <si>
    <t>722BDMMK</t>
  </si>
  <si>
    <t>86IL2C5Y</t>
  </si>
  <si>
    <t>4GGBV42J</t>
  </si>
  <si>
    <t>8IU9854W</t>
  </si>
  <si>
    <t>8GZHM19H</t>
  </si>
  <si>
    <t>42KO8YOZ</t>
  </si>
  <si>
    <t>2A396SBS</t>
  </si>
  <si>
    <t>4IB3H7WY</t>
  </si>
  <si>
    <t>4TOUJFZQ</t>
  </si>
  <si>
    <t>4VJM5JUF</t>
  </si>
  <si>
    <t>8ORTPERH</t>
  </si>
  <si>
    <t>876QAQTZ</t>
  </si>
  <si>
    <t>50117440</t>
  </si>
  <si>
    <t>50133603</t>
  </si>
  <si>
    <t>50135415</t>
  </si>
  <si>
    <t>50132991</t>
  </si>
  <si>
    <t>50134571</t>
  </si>
  <si>
    <t>50135726</t>
  </si>
  <si>
    <t>50135548</t>
  </si>
  <si>
    <t>50135725</t>
  </si>
  <si>
    <t>50133033</t>
  </si>
  <si>
    <t>50134301</t>
  </si>
  <si>
    <t>50446547</t>
  </si>
  <si>
    <t>50451601</t>
  </si>
  <si>
    <t>50421400</t>
  </si>
  <si>
    <t>50377466</t>
  </si>
  <si>
    <t>50364041</t>
  </si>
  <si>
    <t>50150824</t>
  </si>
  <si>
    <t>50180386</t>
  </si>
  <si>
    <t>50180679</t>
  </si>
  <si>
    <t>50180865</t>
  </si>
  <si>
    <t>50180866</t>
  </si>
  <si>
    <t>50180968</t>
  </si>
  <si>
    <t>50182925</t>
  </si>
  <si>
    <t>50225585</t>
  </si>
  <si>
    <t>50240796</t>
  </si>
  <si>
    <t>50240297</t>
  </si>
  <si>
    <t>50197990</t>
  </si>
  <si>
    <t>50253541</t>
  </si>
  <si>
    <t>50253538</t>
  </si>
  <si>
    <t>49996977</t>
  </si>
  <si>
    <t>49994400</t>
  </si>
  <si>
    <t>49993617</t>
  </si>
  <si>
    <t>49993616</t>
  </si>
  <si>
    <t>49993315</t>
  </si>
  <si>
    <t>50274280</t>
  </si>
  <si>
    <t>50274279</t>
  </si>
  <si>
    <t>50270291</t>
  </si>
  <si>
    <t>50269550</t>
  </si>
  <si>
    <t>50288413</t>
  </si>
  <si>
    <t>50288410</t>
  </si>
  <si>
    <t>50286877</t>
  </si>
  <si>
    <t>50286875</t>
  </si>
  <si>
    <t>50286874</t>
  </si>
  <si>
    <t>50286873</t>
  </si>
  <si>
    <t>50286870</t>
  </si>
  <si>
    <t>50285405</t>
  </si>
  <si>
    <t>50232869</t>
  </si>
  <si>
    <t>50233598</t>
  </si>
  <si>
    <t>50235590</t>
  </si>
  <si>
    <t>50232997</t>
  </si>
  <si>
    <t>50235760</t>
  </si>
  <si>
    <t>50295936</t>
  </si>
  <si>
    <t>50294671</t>
  </si>
  <si>
    <t>50295468</t>
  </si>
  <si>
    <t>50295469</t>
  </si>
  <si>
    <t>50296302</t>
  </si>
  <si>
    <t>50296598</t>
  </si>
  <si>
    <t>50296983</t>
  </si>
  <si>
    <t>50298852</t>
  </si>
  <si>
    <t>50298997</t>
  </si>
  <si>
    <t>50300849</t>
  </si>
  <si>
    <t>50301036</t>
  </si>
  <si>
    <t>50305903</t>
  </si>
  <si>
    <t>50306360</t>
  </si>
  <si>
    <t>50306361</t>
  </si>
  <si>
    <t>50310845</t>
  </si>
  <si>
    <t>50313436</t>
  </si>
  <si>
    <t>50315361</t>
  </si>
  <si>
    <t>50319479</t>
  </si>
  <si>
    <t>50319481</t>
  </si>
  <si>
    <t>50343444</t>
  </si>
  <si>
    <t>50350348</t>
  </si>
  <si>
    <t>50350518</t>
  </si>
  <si>
    <t>50350893</t>
  </si>
  <si>
    <t>CB2401368</t>
  </si>
  <si>
    <t>50180386SCR</t>
  </si>
  <si>
    <t>50137433SCR</t>
  </si>
  <si>
    <t>50235760SCR</t>
  </si>
  <si>
    <t>50319479SCR</t>
  </si>
  <si>
    <t>50286870SCR</t>
  </si>
  <si>
    <t>50232997SCR</t>
  </si>
  <si>
    <t>50286874SCR</t>
  </si>
  <si>
    <t>50206156SCR</t>
  </si>
  <si>
    <t>50301036SCR</t>
  </si>
  <si>
    <t>50296302SCR</t>
  </si>
  <si>
    <t>50270291SCR</t>
  </si>
  <si>
    <t>50233598SCR</t>
  </si>
  <si>
    <t>50235590SCR</t>
  </si>
  <si>
    <t>50285405SCR</t>
  </si>
  <si>
    <t>50240297SCR</t>
  </si>
  <si>
    <t>50286875SCR</t>
  </si>
  <si>
    <t>50253538SCR</t>
  </si>
  <si>
    <t>50315361SCR</t>
  </si>
  <si>
    <t>50296983SCR</t>
  </si>
  <si>
    <t>50294671SCR</t>
  </si>
  <si>
    <t>50298997SCR</t>
  </si>
  <si>
    <t>50306361SCR</t>
  </si>
  <si>
    <t>50319481SCR</t>
  </si>
  <si>
    <t>50296598SCR</t>
  </si>
  <si>
    <t>50343444SCR</t>
  </si>
  <si>
    <t>50350348SCR</t>
  </si>
  <si>
    <t>50295468SCR</t>
  </si>
  <si>
    <t>50298852SCR</t>
  </si>
  <si>
    <t>50117440SCR</t>
  </si>
  <si>
    <t>50197990SCR</t>
  </si>
  <si>
    <t>50274280SCR</t>
  </si>
  <si>
    <t>50286873SCR</t>
  </si>
  <si>
    <t>50232869SCR</t>
  </si>
  <si>
    <t>50135415SCR</t>
  </si>
  <si>
    <t>50269550SCR</t>
  </si>
  <si>
    <t>50305903SCR</t>
  </si>
  <si>
    <t>50225585SCR</t>
  </si>
  <si>
    <t>50132991SCR</t>
  </si>
  <si>
    <t>50300849SCR</t>
  </si>
  <si>
    <t>50295469SCR</t>
  </si>
  <si>
    <t>50306360SCR</t>
  </si>
  <si>
    <t>50350893SCR</t>
  </si>
  <si>
    <t>50253541SCR</t>
  </si>
  <si>
    <t>50240796SCR</t>
  </si>
  <si>
    <t>50288410SCR</t>
  </si>
  <si>
    <t>50313436SCR</t>
  </si>
  <si>
    <t>50288413SCR</t>
  </si>
  <si>
    <t>50310845SCR</t>
  </si>
  <si>
    <t>50286877SCR</t>
  </si>
  <si>
    <t>50350518SCR</t>
  </si>
  <si>
    <t>50274279SCR</t>
  </si>
  <si>
    <t>50364041SCR</t>
  </si>
  <si>
    <t>50446547SCR</t>
  </si>
  <si>
    <t>50377466SCR</t>
  </si>
  <si>
    <t>50421400SCR</t>
  </si>
  <si>
    <t>50451601SCR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</si>
  <si>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</si>
  <si>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50136212SCRSCR</t>
  </si>
  <si>
    <t>Dispute Id : DSPT10301551967</t>
  </si>
  <si>
    <t>50133349SCRSCR</t>
  </si>
  <si>
    <t xml:space="preserve">Dispute Id : DSPT10502878559 </t>
  </si>
  <si>
    <t>Dispute Id : DSPT11979273567</t>
  </si>
  <si>
    <t>50180325SCRSCR</t>
  </si>
  <si>
    <t>49993895SCRSCRSCRSCR</t>
  </si>
  <si>
    <t>PAID</t>
  </si>
  <si>
    <t>50186032SCRSCRSCR</t>
  </si>
  <si>
    <t>Dispute Id : DSPT11945719135</t>
  </si>
  <si>
    <t>50180865SCRSCR</t>
  </si>
  <si>
    <t>Dispute Id : DSPT10603541855</t>
  </si>
  <si>
    <t>Dispute Id : DSPT10267997535</t>
  </si>
  <si>
    <t>Dispute Id : DSPT11475957087</t>
  </si>
  <si>
    <t>Dispute Id : DSPT12012827999</t>
  </si>
  <si>
    <t>Dispute Id : DSPT11207521631</t>
  </si>
  <si>
    <t>50133033SCRSCRSCR</t>
  </si>
  <si>
    <t>Dispute Id : DSPT10670650719</t>
  </si>
  <si>
    <t>50180679SCRSCRSCR</t>
  </si>
  <si>
    <t>Dispute Id : DSPT12029605215</t>
  </si>
  <si>
    <t>Dispute Id : DSPT10150557023</t>
  </si>
  <si>
    <t>50180968SCRSCRSCR</t>
  </si>
  <si>
    <t>Dispute Id : DSPT10284774751</t>
  </si>
  <si>
    <t>Dispute Id : DSPT11090081119</t>
  </si>
  <si>
    <t>50295936SCRSCR</t>
  </si>
  <si>
    <t>Dispute Id : DSPT10016339295</t>
  </si>
  <si>
    <t>Dispute Id : DSPT11022972255</t>
  </si>
  <si>
    <t>Dispute Id : DSPT10251220319</t>
  </si>
  <si>
    <t>Dispute Id : DSPT11459179871</t>
  </si>
  <si>
    <t>49994400SCRSCR</t>
  </si>
  <si>
    <t>Dispute Id : DSPT12046415199</t>
  </si>
  <si>
    <t>Dispute Id : DSPT10167367007</t>
  </si>
  <si>
    <t>49993616SCRSCRSCR</t>
  </si>
  <si>
    <t>Dispute Id : DSPT11576653151</t>
  </si>
  <si>
    <t>Dispute Id : DSPT11039782239</t>
  </si>
  <si>
    <t>Dispute Id : DSPT11979306335</t>
  </si>
  <si>
    <t>Dispute Id : DSPT11710870879</t>
  </si>
  <si>
    <t>Dispute Id : DSPT12079969631</t>
  </si>
  <si>
    <t>50135725SCRSCR</t>
  </si>
  <si>
    <t>Dispute Id : DSPT11408880991</t>
  </si>
  <si>
    <t>Dispute Id : DSPT10536465759</t>
  </si>
  <si>
    <t>Dispute Id : DSPT10268030303</t>
  </si>
  <si>
    <t>Dispute Id : DSPT12012860767</t>
  </si>
  <si>
    <t>49993315SCRSCRSCR</t>
  </si>
  <si>
    <t>Dispute Id : DSPT12029637983</t>
  </si>
  <si>
    <t>Dispute Id : DSPT10821678431</t>
  </si>
  <si>
    <t>Dispute Id : DSPT12096746847</t>
  </si>
  <si>
    <t>Dispute Id : DSPT10217698655</t>
  </si>
  <si>
    <t>Dispute Id : DSPT10754569567</t>
  </si>
  <si>
    <t>50182925SCRSCR</t>
  </si>
  <si>
    <t>Dispute Id : DSPT11526321503</t>
  </si>
  <si>
    <t>Dispute Id : DSPT12063192415</t>
  </si>
  <si>
    <t>Dispute Id : DSPT10318361951</t>
  </si>
  <si>
    <t>Dispute Id : DSPT11593430367</t>
  </si>
  <si>
    <t>Dispute Id : DSPT10788123999</t>
  </si>
  <si>
    <t>50134301SCRSCR</t>
  </si>
  <si>
    <t>Dispute Id : DSPT10385470815</t>
  </si>
  <si>
    <t>Dispute Id : DSPT11727648095</t>
  </si>
  <si>
    <t>Dispute Id : DSPT12046366047</t>
  </si>
  <si>
    <t>50135548SCRSCRSCR</t>
  </si>
  <si>
    <t>Dispute Id : DSPT10301535583</t>
  </si>
  <si>
    <t>Dispute Id : DSPT10569971039</t>
  </si>
  <si>
    <t>Dispute Id : DSPT10771297631</t>
  </si>
  <si>
    <t>Dispute Id : DSPT11979257183</t>
  </si>
  <si>
    <t>Dispute Id : DSPT11543049567</t>
  </si>
  <si>
    <t>49996977SCRSCRSCRSCR</t>
  </si>
  <si>
    <t>Dispute Id : DSPT11677267295</t>
  </si>
  <si>
    <t>Dispute Id : DSPT10536416607</t>
  </si>
  <si>
    <t>50150824SCRSCRSCR</t>
  </si>
  <si>
    <t>Dispute Id : DSPT11475940703</t>
  </si>
  <si>
    <t>49993617SCRSCR</t>
  </si>
  <si>
    <t>Dispute Id : DSPT10418976095</t>
  </si>
  <si>
    <t>50133603SCRSCR</t>
  </si>
  <si>
    <t>Dispute Id : DSPT11895371103</t>
  </si>
  <si>
    <t>Dispute Id : DSPT10553193823</t>
  </si>
  <si>
    <t>Dispute Id : DSPT10754520415</t>
  </si>
  <si>
    <t>Dispute Id : DSPT11694044511</t>
  </si>
  <si>
    <t>50134571SCRSCRSCR</t>
  </si>
  <si>
    <t>Dispute Id : DSPT10452530527</t>
  </si>
  <si>
    <t>50180866SCRSCR</t>
  </si>
  <si>
    <t>Dispute Id : DSPT11392054623</t>
  </si>
  <si>
    <t>Dispute Id : DSPT11375310175</t>
  </si>
  <si>
    <t>Dispute Id : DSPT11576636767</t>
  </si>
  <si>
    <t>Dispute Id : DSPT10234459487</t>
  </si>
  <si>
    <t>Dispute Id : DSPT10905548127</t>
  </si>
  <si>
    <t>Dispute Id : DSPT11006211423</t>
  </si>
  <si>
    <t>Dispute Id : DSPT10737775967</t>
  </si>
  <si>
    <t>Dispute Id : DSPT11140429151</t>
  </si>
  <si>
    <t>Dispute Id : DSPT10536449375</t>
  </si>
  <si>
    <t>50135726SCRSCRSCR</t>
  </si>
  <si>
    <t>Dispute Id : DSPT11878626655</t>
  </si>
  <si>
    <t>Dispute Id : DSPT12012844383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</si>
</sst>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5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44" fontId="0" fillId="3" borderId="0" xfId="1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44" fontId="0" fillId="0" borderId="0" xfId="1" applyFont="1" applyFill="1" applyAlignment="1">
      <alignment horizontal="center"/>
    </xf>
    <xf numFmtId="0" fontId="0" fillId="0" borderId="0" xfId="0" applyFill="1"/>
    <xf numFmtId="14" fontId="6" fillId="0" borderId="0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M68" sqref="M68"/>
    </sheetView>
  </sheetViews>
  <sheetFormatPr defaultRowHeight="14.25"/>
  <cols>
    <col min="1" max="1" width="10" bestFit="1" customWidth="1"/>
    <col min="2" max="2" width="18.875" bestFit="1" customWidth="1"/>
    <col min="3" max="3" width="25.375" bestFit="1" customWidth="1"/>
    <col min="4" max="4" width="11.875" bestFit="1" customWidth="1"/>
    <col min="5" max="5" width="12.5" bestFit="1" customWidth="1"/>
    <col min="6" max="6" width="40.75" bestFit="1" customWidth="1"/>
    <col min="7" max="7" width="10.75" style="7" bestFit="1" customWidth="1"/>
    <col min="8" max="8" width="27" bestFit="1" customWidth="1"/>
    <col min="9" max="9" width="14" bestFit="1" customWidth="1"/>
    <col min="10" max="10" width="10.375" bestFit="1" customWidth="1"/>
  </cols>
  <sheetData>
    <row r="1" spans="1:11" ht="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  <c r="K1" s="8" t="s">
        <v>397</v>
      </c>
    </row>
    <row r="2" spans="1:11">
      <c r="A2" s="4" t="s">
        <v>11</v>
      </c>
      <c r="B2" s="4" t="s">
        <v>112</v>
      </c>
      <c r="C2" s="4" t="s">
        <v>398</v>
      </c>
      <c r="D2" s="16" t="s">
        <v>192</v>
      </c>
      <c r="E2">
        <v>50136212</v>
      </c>
      <c r="F2" s="4" t="s">
        <v>32</v>
      </c>
      <c r="G2" s="6">
        <v>-260.47000000000003</v>
      </c>
      <c r="H2" t="s">
        <v>399</v>
      </c>
      <c r="I2" s="20">
        <v>45524</v>
      </c>
      <c r="J2" t="s">
        <v>340</v>
      </c>
    </row>
    <row r="3" spans="1:11">
      <c r="A3" s="4" t="s">
        <v>11</v>
      </c>
      <c r="B3" s="4" t="s">
        <v>111</v>
      </c>
      <c r="C3" s="4" t="s">
        <v>400</v>
      </c>
      <c r="D3" s="16" t="s">
        <v>191</v>
      </c>
      <c r="E3">
        <v>50133349</v>
      </c>
      <c r="F3" s="4" t="s">
        <v>31</v>
      </c>
      <c r="G3" s="6">
        <v>-242.86</v>
      </c>
      <c r="H3" t="s">
        <v>401</v>
      </c>
      <c r="I3" s="20">
        <v>45524</v>
      </c>
      <c r="J3" t="s">
        <v>340</v>
      </c>
    </row>
    <row r="4" spans="1:11">
      <c r="A4" s="4" t="s">
        <v>13</v>
      </c>
      <c r="B4" s="4" t="s">
        <v>126</v>
      </c>
      <c r="C4" s="4" t="s">
        <v>403</v>
      </c>
      <c r="D4" s="16" t="s">
        <v>206</v>
      </c>
      <c r="E4">
        <v>50180325</v>
      </c>
      <c r="F4" s="4" t="s">
        <v>46</v>
      </c>
      <c r="G4" s="6">
        <v>-533.29999999999995</v>
      </c>
      <c r="H4" t="s">
        <v>402</v>
      </c>
      <c r="I4" s="20">
        <v>45524</v>
      </c>
      <c r="J4" t="s">
        <v>340</v>
      </c>
    </row>
    <row r="5" spans="1:11">
      <c r="A5" s="10" t="s">
        <v>17</v>
      </c>
      <c r="B5" s="10" t="s">
        <v>143</v>
      </c>
      <c r="C5" s="10" t="s">
        <v>404</v>
      </c>
      <c r="D5" s="11" t="s">
        <v>223</v>
      </c>
      <c r="E5" s="12">
        <v>49993895</v>
      </c>
      <c r="F5" s="10" t="s">
        <v>63</v>
      </c>
      <c r="G5" s="13">
        <v>-211.52</v>
      </c>
      <c r="H5" s="12" t="s">
        <v>405</v>
      </c>
      <c r="I5" s="12"/>
      <c r="J5" s="12" t="s">
        <v>340</v>
      </c>
    </row>
    <row r="6" spans="1:11">
      <c r="A6" s="4" t="s">
        <v>13</v>
      </c>
      <c r="B6" s="4" t="s">
        <v>133</v>
      </c>
      <c r="C6" s="4" t="s">
        <v>406</v>
      </c>
      <c r="D6" s="16" t="s">
        <v>213</v>
      </c>
      <c r="E6">
        <v>50186032</v>
      </c>
      <c r="F6" s="4" t="s">
        <v>53</v>
      </c>
      <c r="G6" s="6">
        <v>-1258.8</v>
      </c>
      <c r="H6" t="s">
        <v>407</v>
      </c>
      <c r="I6" s="20">
        <v>45524</v>
      </c>
      <c r="J6" t="s">
        <v>340</v>
      </c>
    </row>
    <row r="7" spans="1:11">
      <c r="A7" s="4" t="s">
        <v>13</v>
      </c>
      <c r="B7" s="4" t="s">
        <v>129</v>
      </c>
      <c r="C7" s="4" t="s">
        <v>408</v>
      </c>
      <c r="D7" s="16" t="s">
        <v>209</v>
      </c>
      <c r="E7" s="9" t="s">
        <v>285</v>
      </c>
      <c r="F7" s="4" t="s">
        <v>49</v>
      </c>
      <c r="G7" s="6">
        <v>-188.38</v>
      </c>
      <c r="H7" t="s">
        <v>409</v>
      </c>
      <c r="I7" s="20">
        <v>45524</v>
      </c>
      <c r="J7" t="s">
        <v>340</v>
      </c>
    </row>
    <row r="8" spans="1:11">
      <c r="A8" s="10" t="s">
        <v>13</v>
      </c>
      <c r="B8" s="10" t="s">
        <v>127</v>
      </c>
      <c r="C8" s="10" t="s">
        <v>341</v>
      </c>
      <c r="D8" s="11" t="s">
        <v>207</v>
      </c>
      <c r="E8" s="14" t="s">
        <v>283</v>
      </c>
      <c r="F8" s="10" t="s">
        <v>47</v>
      </c>
      <c r="G8" s="13">
        <v>-346.99</v>
      </c>
      <c r="H8" s="12" t="s">
        <v>405</v>
      </c>
      <c r="I8" s="12"/>
      <c r="J8" s="12" t="s">
        <v>340</v>
      </c>
    </row>
    <row r="9" spans="1:11">
      <c r="A9" s="4" t="s">
        <v>11</v>
      </c>
      <c r="B9" s="4" t="s">
        <v>109</v>
      </c>
      <c r="C9" s="4" t="s">
        <v>342</v>
      </c>
      <c r="D9" s="16" t="s">
        <v>189</v>
      </c>
      <c r="E9" s="9">
        <v>50137433</v>
      </c>
      <c r="F9" s="4" t="s">
        <v>29</v>
      </c>
      <c r="G9" s="6">
        <v>-218.5</v>
      </c>
      <c r="H9" t="s">
        <v>410</v>
      </c>
      <c r="I9" s="20">
        <v>45524</v>
      </c>
      <c r="J9" t="s">
        <v>340</v>
      </c>
    </row>
    <row r="10" spans="1:11">
      <c r="A10" s="4" t="s">
        <v>20</v>
      </c>
      <c r="B10" s="4" t="s">
        <v>163</v>
      </c>
      <c r="C10" s="4" t="s">
        <v>343</v>
      </c>
      <c r="D10" s="16" t="s">
        <v>243</v>
      </c>
      <c r="E10" s="9" t="s">
        <v>316</v>
      </c>
      <c r="F10" s="4" t="s">
        <v>83</v>
      </c>
      <c r="G10" s="6">
        <v>-157.34</v>
      </c>
      <c r="H10" t="s">
        <v>411</v>
      </c>
      <c r="I10" s="20">
        <v>45524</v>
      </c>
      <c r="J10" t="s">
        <v>340</v>
      </c>
    </row>
    <row r="11" spans="1:11">
      <c r="A11" s="4" t="s">
        <v>24</v>
      </c>
      <c r="B11" s="4" t="s">
        <v>181</v>
      </c>
      <c r="C11" s="4" t="s">
        <v>344</v>
      </c>
      <c r="D11" s="16" t="s">
        <v>261</v>
      </c>
      <c r="E11" s="9" t="s">
        <v>334</v>
      </c>
      <c r="F11" s="4" t="s">
        <v>101</v>
      </c>
      <c r="G11" s="6">
        <v>-112.45</v>
      </c>
      <c r="H11" t="s">
        <v>412</v>
      </c>
      <c r="I11" s="20">
        <v>45524</v>
      </c>
      <c r="J11" t="s">
        <v>340</v>
      </c>
    </row>
    <row r="12" spans="1:11">
      <c r="A12" s="4" t="s">
        <v>19</v>
      </c>
      <c r="B12" s="4" t="s">
        <v>157</v>
      </c>
      <c r="C12" s="4" t="s">
        <v>345</v>
      </c>
      <c r="D12" s="16" t="s">
        <v>237</v>
      </c>
      <c r="E12" s="9" t="s">
        <v>310</v>
      </c>
      <c r="F12" s="4" t="s">
        <v>77</v>
      </c>
      <c r="G12" s="6">
        <v>-236.69</v>
      </c>
      <c r="H12" t="s">
        <v>413</v>
      </c>
      <c r="I12" s="20">
        <v>45524</v>
      </c>
      <c r="J12" t="s">
        <v>340</v>
      </c>
    </row>
    <row r="13" spans="1:11">
      <c r="A13" s="4" t="s">
        <v>11</v>
      </c>
      <c r="B13" s="4" t="s">
        <v>118</v>
      </c>
      <c r="C13" s="4" t="s">
        <v>414</v>
      </c>
      <c r="D13" s="16" t="s">
        <v>198</v>
      </c>
      <c r="E13" s="9" t="s">
        <v>275</v>
      </c>
      <c r="F13" s="4" t="s">
        <v>38</v>
      </c>
      <c r="G13" s="6">
        <v>-1141.8599999999999</v>
      </c>
      <c r="H13" t="s">
        <v>415</v>
      </c>
      <c r="I13" s="20">
        <v>45524</v>
      </c>
      <c r="J13" t="s">
        <v>340</v>
      </c>
    </row>
    <row r="14" spans="1:11">
      <c r="A14" s="4" t="s">
        <v>13</v>
      </c>
      <c r="B14" s="4" t="s">
        <v>128</v>
      </c>
      <c r="C14" s="4" t="s">
        <v>416</v>
      </c>
      <c r="D14" s="16" t="s">
        <v>208</v>
      </c>
      <c r="E14" s="9" t="s">
        <v>284</v>
      </c>
      <c r="F14" s="4" t="s">
        <v>48</v>
      </c>
      <c r="G14" s="6">
        <v>-557.23</v>
      </c>
      <c r="H14" t="s">
        <v>417</v>
      </c>
      <c r="I14" s="20">
        <v>45524</v>
      </c>
      <c r="J14" t="s">
        <v>340</v>
      </c>
    </row>
    <row r="15" spans="1:11">
      <c r="A15" s="4" t="s">
        <v>20</v>
      </c>
      <c r="B15" s="4" t="s">
        <v>162</v>
      </c>
      <c r="C15" s="4" t="s">
        <v>346</v>
      </c>
      <c r="D15" s="16" t="s">
        <v>242</v>
      </c>
      <c r="E15" s="9" t="s">
        <v>315</v>
      </c>
      <c r="F15" s="4" t="s">
        <v>82</v>
      </c>
      <c r="G15" s="6">
        <v>-179.85</v>
      </c>
      <c r="H15" t="s">
        <v>418</v>
      </c>
      <c r="I15" s="20">
        <v>45524</v>
      </c>
      <c r="J15" t="s">
        <v>340</v>
      </c>
    </row>
    <row r="16" spans="1:11">
      <c r="A16" s="4" t="s">
        <v>13</v>
      </c>
      <c r="B16" s="4" t="s">
        <v>131</v>
      </c>
      <c r="C16" s="4" t="s">
        <v>419</v>
      </c>
      <c r="D16" s="16" t="s">
        <v>211</v>
      </c>
      <c r="E16" s="9" t="s">
        <v>287</v>
      </c>
      <c r="F16" s="4" t="s">
        <v>51</v>
      </c>
      <c r="G16" s="6">
        <v>-825.06</v>
      </c>
      <c r="H16" t="s">
        <v>420</v>
      </c>
      <c r="I16" s="20">
        <v>45524</v>
      </c>
      <c r="J16" t="s">
        <v>340</v>
      </c>
    </row>
    <row r="17" spans="1:10">
      <c r="A17" s="4" t="s">
        <v>19</v>
      </c>
      <c r="B17" s="4" t="s">
        <v>155</v>
      </c>
      <c r="C17" s="4" t="s">
        <v>347</v>
      </c>
      <c r="D17" s="16" t="s">
        <v>235</v>
      </c>
      <c r="E17" s="9" t="s">
        <v>308</v>
      </c>
      <c r="F17" s="4" t="s">
        <v>75</v>
      </c>
      <c r="G17" s="6">
        <v>-120.29</v>
      </c>
      <c r="H17" t="s">
        <v>421</v>
      </c>
      <c r="I17" s="20">
        <v>45524</v>
      </c>
      <c r="J17" t="s">
        <v>340</v>
      </c>
    </row>
    <row r="18" spans="1:10">
      <c r="A18" s="4" t="s">
        <v>21</v>
      </c>
      <c r="B18" s="4" t="s">
        <v>164</v>
      </c>
      <c r="C18" s="4" t="s">
        <v>422</v>
      </c>
      <c r="D18" s="16" t="s">
        <v>244</v>
      </c>
      <c r="E18" s="9" t="s">
        <v>317</v>
      </c>
      <c r="F18" s="4" t="s">
        <v>84</v>
      </c>
      <c r="G18" s="6">
        <v>-4846.0600000000004</v>
      </c>
      <c r="H18" t="s">
        <v>423</v>
      </c>
      <c r="I18" s="20">
        <v>45524</v>
      </c>
      <c r="J18" t="s">
        <v>340</v>
      </c>
    </row>
    <row r="19" spans="1:10" s="19" customFormat="1">
      <c r="A19" s="15" t="s">
        <v>16</v>
      </c>
      <c r="B19" s="15" t="s">
        <v>137</v>
      </c>
      <c r="C19" s="15" t="s">
        <v>348</v>
      </c>
      <c r="D19" s="16" t="s">
        <v>217</v>
      </c>
      <c r="E19" s="17">
        <v>50206156</v>
      </c>
      <c r="F19" s="15" t="s">
        <v>57</v>
      </c>
      <c r="G19" s="18">
        <v>-309.57</v>
      </c>
      <c r="H19" s="19" t="s">
        <v>424</v>
      </c>
      <c r="I19" s="20">
        <v>45524</v>
      </c>
      <c r="J19" s="19" t="s">
        <v>340</v>
      </c>
    </row>
    <row r="20" spans="1:10">
      <c r="A20" s="4" t="s">
        <v>22</v>
      </c>
      <c r="B20" s="4" t="s">
        <v>174</v>
      </c>
      <c r="C20" s="4" t="s">
        <v>349</v>
      </c>
      <c r="D20" s="16" t="s">
        <v>254</v>
      </c>
      <c r="E20" s="9" t="s">
        <v>327</v>
      </c>
      <c r="F20" s="4" t="s">
        <v>94</v>
      </c>
      <c r="G20" s="6">
        <v>-580.88</v>
      </c>
      <c r="H20" t="s">
        <v>425</v>
      </c>
      <c r="I20" s="20">
        <v>45524</v>
      </c>
      <c r="J20" t="s">
        <v>340</v>
      </c>
    </row>
    <row r="21" spans="1:10">
      <c r="A21" s="4" t="s">
        <v>21</v>
      </c>
      <c r="B21" s="4" t="s">
        <v>168</v>
      </c>
      <c r="C21" s="4" t="s">
        <v>350</v>
      </c>
      <c r="D21" s="16" t="s">
        <v>248</v>
      </c>
      <c r="E21" s="9" t="s">
        <v>321</v>
      </c>
      <c r="F21" s="4" t="s">
        <v>88</v>
      </c>
      <c r="G21" s="6">
        <v>-129.16</v>
      </c>
      <c r="H21" t="s">
        <v>426</v>
      </c>
      <c r="I21" s="20">
        <v>45524</v>
      </c>
      <c r="J21" t="s">
        <v>340</v>
      </c>
    </row>
    <row r="22" spans="1:10">
      <c r="A22" s="10" t="s">
        <v>17</v>
      </c>
      <c r="B22" s="10" t="s">
        <v>142</v>
      </c>
      <c r="C22" s="10" t="s">
        <v>427</v>
      </c>
      <c r="D22" s="11" t="s">
        <v>222</v>
      </c>
      <c r="E22" s="14" t="s">
        <v>296</v>
      </c>
      <c r="F22" s="10" t="s">
        <v>62</v>
      </c>
      <c r="G22" s="13">
        <v>-53.9</v>
      </c>
      <c r="H22" s="12" t="s">
        <v>405</v>
      </c>
      <c r="I22" s="12"/>
      <c r="J22" s="12" t="s">
        <v>340</v>
      </c>
    </row>
    <row r="23" spans="1:10">
      <c r="A23" s="4" t="s">
        <v>18</v>
      </c>
      <c r="B23" s="4" t="s">
        <v>149</v>
      </c>
      <c r="C23" s="4" t="s">
        <v>351</v>
      </c>
      <c r="D23" s="16" t="s">
        <v>229</v>
      </c>
      <c r="E23" s="9" t="s">
        <v>302</v>
      </c>
      <c r="F23" s="4" t="s">
        <v>69</v>
      </c>
      <c r="G23" s="6">
        <v>-178.09</v>
      </c>
      <c r="H23" t="s">
        <v>428</v>
      </c>
      <c r="I23" s="20">
        <v>45524</v>
      </c>
      <c r="J23" t="s">
        <v>340</v>
      </c>
    </row>
    <row r="24" spans="1:10">
      <c r="A24" s="4" t="s">
        <v>20</v>
      </c>
      <c r="B24" s="4" t="s">
        <v>160</v>
      </c>
      <c r="C24" s="4" t="s">
        <v>352</v>
      </c>
      <c r="D24" s="16" t="s">
        <v>240</v>
      </c>
      <c r="E24" s="9" t="s">
        <v>313</v>
      </c>
      <c r="F24" s="4" t="s">
        <v>80</v>
      </c>
      <c r="G24" s="6">
        <v>-320.7</v>
      </c>
      <c r="H24" t="s">
        <v>429</v>
      </c>
      <c r="I24" s="20">
        <v>45524</v>
      </c>
      <c r="J24" t="s">
        <v>340</v>
      </c>
    </row>
    <row r="25" spans="1:10">
      <c r="A25" s="10" t="s">
        <v>17</v>
      </c>
      <c r="B25" s="10" t="s">
        <v>145</v>
      </c>
      <c r="C25" s="10" t="s">
        <v>430</v>
      </c>
      <c r="D25" s="11" t="s">
        <v>225</v>
      </c>
      <c r="E25" s="14" t="s">
        <v>298</v>
      </c>
      <c r="F25" s="10" t="s">
        <v>65</v>
      </c>
      <c r="G25" s="13">
        <v>-224.23</v>
      </c>
      <c r="H25" s="12" t="s">
        <v>405</v>
      </c>
      <c r="I25" s="12"/>
      <c r="J25" s="12" t="s">
        <v>340</v>
      </c>
    </row>
    <row r="26" spans="1:10">
      <c r="A26" s="4" t="s">
        <v>20</v>
      </c>
      <c r="B26" s="4" t="s">
        <v>161</v>
      </c>
      <c r="C26" s="4" t="s">
        <v>353</v>
      </c>
      <c r="D26" s="16" t="s">
        <v>241</v>
      </c>
      <c r="E26" s="9" t="s">
        <v>314</v>
      </c>
      <c r="F26" s="4" t="s">
        <v>81</v>
      </c>
      <c r="G26" s="6">
        <v>-257.89</v>
      </c>
      <c r="H26" t="s">
        <v>431</v>
      </c>
      <c r="I26" s="20">
        <v>45524</v>
      </c>
      <c r="J26" t="s">
        <v>340</v>
      </c>
    </row>
    <row r="27" spans="1:10">
      <c r="A27" s="4" t="s">
        <v>19</v>
      </c>
      <c r="B27" s="4" t="s">
        <v>158</v>
      </c>
      <c r="C27" s="4" t="s">
        <v>354</v>
      </c>
      <c r="D27" s="16" t="s">
        <v>238</v>
      </c>
      <c r="E27" s="9" t="s">
        <v>311</v>
      </c>
      <c r="F27" s="4" t="s">
        <v>78</v>
      </c>
      <c r="G27" s="6">
        <v>-326.75</v>
      </c>
      <c r="H27" t="s">
        <v>432</v>
      </c>
      <c r="I27" s="20">
        <v>45524</v>
      </c>
      <c r="J27" t="s">
        <v>340</v>
      </c>
    </row>
    <row r="28" spans="1:10">
      <c r="A28" s="10" t="s">
        <v>15</v>
      </c>
      <c r="B28" s="10" t="s">
        <v>136</v>
      </c>
      <c r="C28" s="10" t="s">
        <v>355</v>
      </c>
      <c r="D28" s="11" t="s">
        <v>216</v>
      </c>
      <c r="E28" s="14" t="s">
        <v>291</v>
      </c>
      <c r="F28" s="10" t="s">
        <v>56</v>
      </c>
      <c r="G28" s="13">
        <v>-226.97</v>
      </c>
      <c r="H28" s="12" t="s">
        <v>405</v>
      </c>
      <c r="I28" s="12"/>
      <c r="J28" s="12" t="s">
        <v>340</v>
      </c>
    </row>
    <row r="29" spans="1:10">
      <c r="A29" s="4" t="s">
        <v>19</v>
      </c>
      <c r="B29" s="4" t="s">
        <v>154</v>
      </c>
      <c r="C29" s="4" t="s">
        <v>356</v>
      </c>
      <c r="D29" s="16" t="s">
        <v>234</v>
      </c>
      <c r="E29" s="9" t="s">
        <v>307</v>
      </c>
      <c r="F29" s="4" t="s">
        <v>74</v>
      </c>
      <c r="G29" s="6">
        <v>-201.94</v>
      </c>
      <c r="H29" t="s">
        <v>433</v>
      </c>
      <c r="I29" s="20">
        <v>45524</v>
      </c>
      <c r="J29" t="s">
        <v>340</v>
      </c>
    </row>
    <row r="30" spans="1:10">
      <c r="A30" s="4" t="s">
        <v>17</v>
      </c>
      <c r="B30" s="4" t="s">
        <v>140</v>
      </c>
      <c r="C30" s="4" t="s">
        <v>357</v>
      </c>
      <c r="D30" s="16" t="s">
        <v>220</v>
      </c>
      <c r="E30" s="9" t="s">
        <v>294</v>
      </c>
      <c r="F30" s="4" t="s">
        <v>60</v>
      </c>
      <c r="G30" s="6">
        <v>-211.88</v>
      </c>
      <c r="H30" t="s">
        <v>434</v>
      </c>
      <c r="I30" s="20">
        <v>45524</v>
      </c>
      <c r="J30" t="s">
        <v>340</v>
      </c>
    </row>
    <row r="31" spans="1:10">
      <c r="A31" s="4" t="s">
        <v>23</v>
      </c>
      <c r="B31" s="4" t="s">
        <v>180</v>
      </c>
      <c r="C31" s="4" t="s">
        <v>358</v>
      </c>
      <c r="D31" s="16" t="s">
        <v>260</v>
      </c>
      <c r="E31" s="9" t="s">
        <v>333</v>
      </c>
      <c r="F31" s="4" t="s">
        <v>100</v>
      </c>
      <c r="G31" s="6">
        <v>-7679.51</v>
      </c>
      <c r="H31" t="s">
        <v>435</v>
      </c>
      <c r="I31" s="20">
        <v>45524</v>
      </c>
      <c r="J31" t="s">
        <v>340</v>
      </c>
    </row>
    <row r="32" spans="1:10">
      <c r="A32" s="4" t="s">
        <v>11</v>
      </c>
      <c r="B32" s="4" t="s">
        <v>117</v>
      </c>
      <c r="C32" s="4" t="s">
        <v>436</v>
      </c>
      <c r="D32" s="16" t="s">
        <v>197</v>
      </c>
      <c r="E32" s="9" t="s">
        <v>274</v>
      </c>
      <c r="F32" s="4" t="s">
        <v>37</v>
      </c>
      <c r="G32" s="6">
        <v>-843.68</v>
      </c>
      <c r="H32" t="s">
        <v>437</v>
      </c>
      <c r="I32" s="20">
        <v>45524</v>
      </c>
      <c r="J32" t="s">
        <v>340</v>
      </c>
    </row>
    <row r="33" spans="1:11">
      <c r="A33" s="10" t="s">
        <v>12</v>
      </c>
      <c r="B33" s="10" t="s">
        <v>121</v>
      </c>
      <c r="C33" s="10" t="s">
        <v>396</v>
      </c>
      <c r="D33" s="11" t="s">
        <v>201</v>
      </c>
      <c r="E33" s="14" t="s">
        <v>278</v>
      </c>
      <c r="F33" s="10" t="s">
        <v>41</v>
      </c>
      <c r="G33" s="13">
        <v>-20.68</v>
      </c>
      <c r="H33" s="12" t="s">
        <v>405</v>
      </c>
      <c r="I33" s="12"/>
      <c r="J33" s="12" t="s">
        <v>340</v>
      </c>
    </row>
    <row r="34" spans="1:11">
      <c r="A34" s="4" t="s">
        <v>21</v>
      </c>
      <c r="B34" s="4" t="s">
        <v>170</v>
      </c>
      <c r="C34" s="4" t="s">
        <v>359</v>
      </c>
      <c r="D34" s="16" t="s">
        <v>250</v>
      </c>
      <c r="E34" s="9" t="s">
        <v>323</v>
      </c>
      <c r="F34" s="4" t="s">
        <v>90</v>
      </c>
      <c r="G34" s="6">
        <v>-146.21</v>
      </c>
      <c r="H34" t="s">
        <v>438</v>
      </c>
      <c r="I34" s="20">
        <v>45524</v>
      </c>
      <c r="J34" t="s">
        <v>340</v>
      </c>
    </row>
    <row r="35" spans="1:11">
      <c r="A35" s="4" t="s">
        <v>21</v>
      </c>
      <c r="B35" s="4" t="s">
        <v>165</v>
      </c>
      <c r="C35" s="4" t="s">
        <v>360</v>
      </c>
      <c r="D35" s="16" t="s">
        <v>245</v>
      </c>
      <c r="E35" s="9" t="s">
        <v>318</v>
      </c>
      <c r="F35" s="4" t="s">
        <v>85</v>
      </c>
      <c r="G35" s="6">
        <v>-207.05</v>
      </c>
      <c r="H35" t="s">
        <v>439</v>
      </c>
      <c r="I35" s="20">
        <v>45524</v>
      </c>
      <c r="J35" t="s">
        <v>340</v>
      </c>
    </row>
    <row r="36" spans="1:11">
      <c r="A36" s="4" t="s">
        <v>21</v>
      </c>
      <c r="B36" s="4" t="s">
        <v>172</v>
      </c>
      <c r="C36" s="4" t="s">
        <v>361</v>
      </c>
      <c r="D36" s="16" t="s">
        <v>252</v>
      </c>
      <c r="E36" s="9" t="s">
        <v>325</v>
      </c>
      <c r="F36" s="4" t="s">
        <v>92</v>
      </c>
      <c r="G36" s="6">
        <v>-168.42</v>
      </c>
      <c r="H36" t="s">
        <v>440</v>
      </c>
      <c r="I36" s="20">
        <v>45524</v>
      </c>
      <c r="J36" t="s">
        <v>340</v>
      </c>
    </row>
    <row r="37" spans="1:11">
      <c r="A37" s="10" t="s">
        <v>17</v>
      </c>
      <c r="B37" s="10" t="s">
        <v>146</v>
      </c>
      <c r="C37" s="10" t="s">
        <v>441</v>
      </c>
      <c r="D37" s="11" t="s">
        <v>226</v>
      </c>
      <c r="E37" s="14" t="s">
        <v>299</v>
      </c>
      <c r="F37" s="10" t="s">
        <v>66</v>
      </c>
      <c r="G37" s="13">
        <v>-248.01</v>
      </c>
      <c r="H37" s="12" t="s">
        <v>405</v>
      </c>
      <c r="I37" s="12"/>
      <c r="J37" s="12" t="s">
        <v>340</v>
      </c>
    </row>
    <row r="38" spans="1:11">
      <c r="A38" s="4" t="s">
        <v>22</v>
      </c>
      <c r="B38" s="4" t="s">
        <v>177</v>
      </c>
      <c r="C38" s="4" t="s">
        <v>362</v>
      </c>
      <c r="D38" s="16" t="s">
        <v>257</v>
      </c>
      <c r="E38" s="9" t="s">
        <v>330</v>
      </c>
      <c r="F38" s="4" t="s">
        <v>97</v>
      </c>
      <c r="G38" s="6">
        <v>-167.24</v>
      </c>
      <c r="H38" t="s">
        <v>442</v>
      </c>
      <c r="I38" s="20">
        <v>45524</v>
      </c>
      <c r="J38" t="s">
        <v>340</v>
      </c>
    </row>
    <row r="39" spans="1:11">
      <c r="A39" s="4" t="s">
        <v>24</v>
      </c>
      <c r="B39" s="4" t="s">
        <v>182</v>
      </c>
      <c r="C39" s="4" t="s">
        <v>363</v>
      </c>
      <c r="D39" s="16" t="s">
        <v>262</v>
      </c>
      <c r="E39" s="9" t="s">
        <v>335</v>
      </c>
      <c r="F39" s="4" t="s">
        <v>102</v>
      </c>
      <c r="G39" s="6">
        <v>-120.84</v>
      </c>
      <c r="H39" t="s">
        <v>443</v>
      </c>
      <c r="I39" s="20">
        <v>45524</v>
      </c>
      <c r="J39" t="s">
        <v>340</v>
      </c>
    </row>
    <row r="40" spans="1:11">
      <c r="A40" s="4" t="s">
        <v>21</v>
      </c>
      <c r="B40" s="4" t="s">
        <v>169</v>
      </c>
      <c r="C40" s="4" t="s">
        <v>364</v>
      </c>
      <c r="D40" s="16" t="s">
        <v>249</v>
      </c>
      <c r="E40" s="9" t="s">
        <v>322</v>
      </c>
      <c r="F40" s="4" t="s">
        <v>89</v>
      </c>
      <c r="G40" s="6">
        <v>-121.9</v>
      </c>
      <c r="H40" t="s">
        <v>444</v>
      </c>
      <c r="I40" s="20">
        <v>45524</v>
      </c>
      <c r="J40" t="s">
        <v>340</v>
      </c>
    </row>
    <row r="41" spans="1:11">
      <c r="A41" s="4" t="s">
        <v>25</v>
      </c>
      <c r="B41" s="4" t="s">
        <v>183</v>
      </c>
      <c r="C41" s="4" t="s">
        <v>365</v>
      </c>
      <c r="D41" s="16" t="s">
        <v>263</v>
      </c>
      <c r="E41" s="9" t="s">
        <v>336</v>
      </c>
      <c r="F41" s="4" t="s">
        <v>103</v>
      </c>
      <c r="G41" s="6">
        <v>-737.38</v>
      </c>
      <c r="H41" t="s">
        <v>445</v>
      </c>
      <c r="I41" s="20">
        <v>45524</v>
      </c>
      <c r="J41" t="s">
        <v>340</v>
      </c>
    </row>
    <row r="42" spans="1:11" ht="15">
      <c r="A42" s="4" t="s">
        <v>26</v>
      </c>
      <c r="B42" s="4" t="s">
        <v>184</v>
      </c>
      <c r="C42" s="4" t="s">
        <v>366</v>
      </c>
      <c r="D42" s="16" t="s">
        <v>264</v>
      </c>
      <c r="E42" s="9" t="s">
        <v>337</v>
      </c>
      <c r="F42" s="4" t="s">
        <v>104</v>
      </c>
      <c r="G42" s="6">
        <v>-685.74</v>
      </c>
      <c r="H42" t="s">
        <v>446</v>
      </c>
      <c r="I42" s="20">
        <v>45524</v>
      </c>
      <c r="J42" t="s">
        <v>340</v>
      </c>
      <c r="K42" s="8"/>
    </row>
    <row r="43" spans="1:11">
      <c r="A43" s="4" t="s">
        <v>13</v>
      </c>
      <c r="B43" s="4" t="s">
        <v>132</v>
      </c>
      <c r="C43" s="4" t="s">
        <v>447</v>
      </c>
      <c r="D43" s="16" t="s">
        <v>212</v>
      </c>
      <c r="E43" s="9" t="s">
        <v>288</v>
      </c>
      <c r="F43" s="4" t="s">
        <v>52</v>
      </c>
      <c r="G43" s="6">
        <v>-106.17</v>
      </c>
      <c r="H43" t="s">
        <v>448</v>
      </c>
      <c r="I43" s="20">
        <v>45524</v>
      </c>
      <c r="J43" t="s">
        <v>340</v>
      </c>
    </row>
    <row r="44" spans="1:11">
      <c r="A44" s="4" t="s">
        <v>21</v>
      </c>
      <c r="B44" s="4" t="s">
        <v>166</v>
      </c>
      <c r="C44" s="4" t="s">
        <v>367</v>
      </c>
      <c r="D44" s="16" t="s">
        <v>246</v>
      </c>
      <c r="E44" s="9" t="s">
        <v>319</v>
      </c>
      <c r="F44" s="4" t="s">
        <v>86</v>
      </c>
      <c r="G44" s="6">
        <v>-278.39999999999998</v>
      </c>
      <c r="H44" t="s">
        <v>449</v>
      </c>
      <c r="I44" s="20">
        <v>45524</v>
      </c>
      <c r="J44" t="s">
        <v>340</v>
      </c>
    </row>
    <row r="45" spans="1:11">
      <c r="A45" s="4" t="s">
        <v>21</v>
      </c>
      <c r="B45" s="4" t="s">
        <v>171</v>
      </c>
      <c r="C45" s="4" t="s">
        <v>368</v>
      </c>
      <c r="D45" s="16" t="s">
        <v>251</v>
      </c>
      <c r="E45" s="9" t="s">
        <v>324</v>
      </c>
      <c r="F45" s="4" t="s">
        <v>91</v>
      </c>
      <c r="G45" s="6">
        <v>-122.51</v>
      </c>
      <c r="H45" t="s">
        <v>450</v>
      </c>
      <c r="I45" s="20">
        <v>45524</v>
      </c>
      <c r="J45" t="s">
        <v>340</v>
      </c>
    </row>
    <row r="46" spans="1:11">
      <c r="A46" s="10" t="s">
        <v>10</v>
      </c>
      <c r="B46" s="10" t="s">
        <v>107</v>
      </c>
      <c r="C46" s="10" t="s">
        <v>369</v>
      </c>
      <c r="D46" s="11" t="s">
        <v>187</v>
      </c>
      <c r="E46" s="14" t="s">
        <v>267</v>
      </c>
      <c r="F46" s="10" t="s">
        <v>27</v>
      </c>
      <c r="G46" s="13">
        <v>-185.32</v>
      </c>
      <c r="H46" s="12" t="s">
        <v>405</v>
      </c>
      <c r="I46" s="12"/>
      <c r="J46" s="12" t="s">
        <v>340</v>
      </c>
    </row>
    <row r="47" spans="1:11">
      <c r="A47" s="4" t="s">
        <v>12</v>
      </c>
      <c r="B47" s="4" t="s">
        <v>122</v>
      </c>
      <c r="C47" s="4" t="s">
        <v>395</v>
      </c>
      <c r="D47" s="16" t="s">
        <v>202</v>
      </c>
      <c r="E47" s="9" t="s">
        <v>279</v>
      </c>
      <c r="F47" s="4" t="s">
        <v>42</v>
      </c>
      <c r="G47" s="6">
        <v>-33.74</v>
      </c>
      <c r="H47" t="s">
        <v>451</v>
      </c>
      <c r="I47" s="20">
        <v>45524</v>
      </c>
      <c r="J47" t="s">
        <v>340</v>
      </c>
    </row>
    <row r="48" spans="1:11">
      <c r="A48" s="4" t="s">
        <v>16</v>
      </c>
      <c r="B48" s="4" t="s">
        <v>138</v>
      </c>
      <c r="C48" s="4" t="s">
        <v>370</v>
      </c>
      <c r="D48" s="16" t="s">
        <v>218</v>
      </c>
      <c r="E48" s="9" t="s">
        <v>292</v>
      </c>
      <c r="F48" s="4" t="s">
        <v>58</v>
      </c>
      <c r="G48" s="6">
        <v>-354.23</v>
      </c>
      <c r="H48" t="s">
        <v>452</v>
      </c>
      <c r="I48" s="20">
        <v>45524</v>
      </c>
      <c r="J48" t="s">
        <v>340</v>
      </c>
    </row>
    <row r="49" spans="1:11">
      <c r="A49" s="4" t="s">
        <v>11</v>
      </c>
      <c r="B49" s="4" t="s">
        <v>119</v>
      </c>
      <c r="C49" s="4" t="s">
        <v>453</v>
      </c>
      <c r="D49" s="16" t="s">
        <v>199</v>
      </c>
      <c r="E49" s="9" t="s">
        <v>276</v>
      </c>
      <c r="F49" s="4" t="s">
        <v>39</v>
      </c>
      <c r="G49" s="6">
        <v>-1259.22</v>
      </c>
      <c r="H49" t="s">
        <v>454</v>
      </c>
      <c r="I49" s="20">
        <v>45524</v>
      </c>
      <c r="J49" t="s">
        <v>340</v>
      </c>
    </row>
    <row r="50" spans="1:11">
      <c r="A50" s="4" t="s">
        <v>18</v>
      </c>
      <c r="B50" s="4" t="s">
        <v>147</v>
      </c>
      <c r="C50" s="4" t="s">
        <v>371</v>
      </c>
      <c r="D50" s="16" t="s">
        <v>227</v>
      </c>
      <c r="E50" s="9" t="s">
        <v>300</v>
      </c>
      <c r="F50" s="4" t="s">
        <v>67</v>
      </c>
      <c r="G50" s="6">
        <v>-198.4</v>
      </c>
      <c r="H50" t="s">
        <v>455</v>
      </c>
      <c r="I50" s="20">
        <v>45524</v>
      </c>
      <c r="J50" t="s">
        <v>340</v>
      </c>
    </row>
    <row r="51" spans="1:11">
      <c r="A51" s="4" t="s">
        <v>19</v>
      </c>
      <c r="B51" s="4" t="s">
        <v>156</v>
      </c>
      <c r="C51" s="4" t="s">
        <v>372</v>
      </c>
      <c r="D51" s="16" t="s">
        <v>236</v>
      </c>
      <c r="E51" s="9" t="s">
        <v>309</v>
      </c>
      <c r="F51" s="4" t="s">
        <v>76</v>
      </c>
      <c r="G51" s="6">
        <v>-256.92</v>
      </c>
      <c r="H51" t="s">
        <v>456</v>
      </c>
      <c r="I51" s="20">
        <v>45524</v>
      </c>
      <c r="J51" t="s">
        <v>340</v>
      </c>
    </row>
    <row r="52" spans="1:11">
      <c r="A52" s="4" t="s">
        <v>11</v>
      </c>
      <c r="B52" s="4" t="s">
        <v>116</v>
      </c>
      <c r="C52" s="4" t="s">
        <v>457</v>
      </c>
      <c r="D52" s="16" t="s">
        <v>196</v>
      </c>
      <c r="E52" s="9" t="s">
        <v>273</v>
      </c>
      <c r="F52" s="4" t="s">
        <v>36</v>
      </c>
      <c r="G52" s="6">
        <v>-608.45000000000005</v>
      </c>
      <c r="H52" t="s">
        <v>458</v>
      </c>
      <c r="I52" s="20">
        <v>45524</v>
      </c>
      <c r="J52" t="s">
        <v>340</v>
      </c>
    </row>
    <row r="53" spans="1:11">
      <c r="A53" s="4" t="s">
        <v>20</v>
      </c>
      <c r="B53" s="4" t="s">
        <v>159</v>
      </c>
      <c r="C53" s="4" t="s">
        <v>373</v>
      </c>
      <c r="D53" s="16" t="s">
        <v>239</v>
      </c>
      <c r="E53" s="9" t="s">
        <v>312</v>
      </c>
      <c r="F53" s="4" t="s">
        <v>79</v>
      </c>
      <c r="G53" s="6">
        <v>-356.49</v>
      </c>
      <c r="H53" t="s">
        <v>459</v>
      </c>
      <c r="I53" s="20">
        <v>45524</v>
      </c>
      <c r="J53" t="s">
        <v>340</v>
      </c>
    </row>
    <row r="54" spans="1:11">
      <c r="A54" s="10" t="s">
        <v>11</v>
      </c>
      <c r="B54" s="10" t="s">
        <v>110</v>
      </c>
      <c r="C54" s="10" t="s">
        <v>374</v>
      </c>
      <c r="D54" s="11" t="s">
        <v>190</v>
      </c>
      <c r="E54" s="14" t="s">
        <v>269</v>
      </c>
      <c r="F54" s="10" t="s">
        <v>30</v>
      </c>
      <c r="G54" s="13">
        <v>-220.8</v>
      </c>
      <c r="H54" s="12" t="s">
        <v>405</v>
      </c>
      <c r="I54" s="12"/>
      <c r="J54" s="12" t="s">
        <v>340</v>
      </c>
    </row>
    <row r="55" spans="1:11">
      <c r="A55" s="4" t="s">
        <v>18</v>
      </c>
      <c r="B55" s="4" t="s">
        <v>150</v>
      </c>
      <c r="C55" s="4" t="s">
        <v>375</v>
      </c>
      <c r="D55" s="16" t="s">
        <v>230</v>
      </c>
      <c r="E55" s="9" t="s">
        <v>303</v>
      </c>
      <c r="F55" s="4" t="s">
        <v>70</v>
      </c>
      <c r="G55" s="6">
        <v>-106.43</v>
      </c>
      <c r="H55" t="s">
        <v>460</v>
      </c>
      <c r="I55" s="20">
        <v>45524</v>
      </c>
      <c r="J55" t="s">
        <v>340</v>
      </c>
    </row>
    <row r="56" spans="1:11" ht="15">
      <c r="A56" s="4" t="s">
        <v>22</v>
      </c>
      <c r="B56" s="4" t="s">
        <v>175</v>
      </c>
      <c r="C56" s="4" t="s">
        <v>376</v>
      </c>
      <c r="D56" s="16" t="s">
        <v>255</v>
      </c>
      <c r="E56" s="9" t="s">
        <v>328</v>
      </c>
      <c r="F56" s="4" t="s">
        <v>95</v>
      </c>
      <c r="G56" s="6">
        <v>-130.6</v>
      </c>
      <c r="H56" t="s">
        <v>461</v>
      </c>
      <c r="I56" s="20">
        <v>45524</v>
      </c>
      <c r="J56" t="s">
        <v>340</v>
      </c>
      <c r="K56" s="8"/>
    </row>
    <row r="57" spans="1:11">
      <c r="A57" s="4" t="s">
        <v>14</v>
      </c>
      <c r="B57" s="4" t="s">
        <v>134</v>
      </c>
      <c r="C57" s="4" t="s">
        <v>377</v>
      </c>
      <c r="D57" s="16" t="s">
        <v>214</v>
      </c>
      <c r="E57" s="9" t="s">
        <v>289</v>
      </c>
      <c r="F57" s="4" t="s">
        <v>54</v>
      </c>
      <c r="G57" s="6">
        <v>-273.81</v>
      </c>
      <c r="H57" t="s">
        <v>462</v>
      </c>
      <c r="I57" s="20">
        <v>45524</v>
      </c>
      <c r="J57" t="s">
        <v>340</v>
      </c>
    </row>
    <row r="58" spans="1:11">
      <c r="A58" s="10" t="s">
        <v>11</v>
      </c>
      <c r="B58" s="10" t="s">
        <v>113</v>
      </c>
      <c r="C58" s="10" t="s">
        <v>378</v>
      </c>
      <c r="D58" s="11" t="s">
        <v>193</v>
      </c>
      <c r="E58" s="14" t="s">
        <v>270</v>
      </c>
      <c r="F58" s="10" t="s">
        <v>33</v>
      </c>
      <c r="G58" s="13">
        <v>-284.42</v>
      </c>
      <c r="H58" s="12" t="s">
        <v>405</v>
      </c>
      <c r="I58" s="12"/>
      <c r="J58" s="12" t="s">
        <v>340</v>
      </c>
    </row>
    <row r="59" spans="1:11">
      <c r="A59" s="10" t="s">
        <v>17</v>
      </c>
      <c r="B59" s="10" t="s">
        <v>141</v>
      </c>
      <c r="C59" s="10" t="s">
        <v>463</v>
      </c>
      <c r="D59" s="11" t="s">
        <v>221</v>
      </c>
      <c r="E59" s="14" t="s">
        <v>295</v>
      </c>
      <c r="F59" s="10" t="s">
        <v>61</v>
      </c>
      <c r="G59" s="13">
        <v>-350.15</v>
      </c>
      <c r="H59" s="12" t="s">
        <v>405</v>
      </c>
      <c r="I59" s="12"/>
      <c r="J59" s="12" t="s">
        <v>340</v>
      </c>
    </row>
    <row r="60" spans="1:11">
      <c r="A60" s="4" t="s">
        <v>22</v>
      </c>
      <c r="B60" s="4" t="s">
        <v>173</v>
      </c>
      <c r="C60" s="4" t="s">
        <v>379</v>
      </c>
      <c r="D60" s="16" t="s">
        <v>253</v>
      </c>
      <c r="E60" s="9" t="s">
        <v>326</v>
      </c>
      <c r="F60" s="4" t="s">
        <v>93</v>
      </c>
      <c r="G60" s="6">
        <v>-101.94</v>
      </c>
      <c r="H60" t="s">
        <v>464</v>
      </c>
      <c r="I60" s="20">
        <v>45524</v>
      </c>
      <c r="J60" t="s">
        <v>340</v>
      </c>
    </row>
    <row r="61" spans="1:11">
      <c r="A61" s="4" t="s">
        <v>21</v>
      </c>
      <c r="B61" s="4" t="s">
        <v>167</v>
      </c>
      <c r="C61" s="4" t="s">
        <v>380</v>
      </c>
      <c r="D61" s="16" t="s">
        <v>247</v>
      </c>
      <c r="E61" s="9" t="s">
        <v>320</v>
      </c>
      <c r="F61" s="4" t="s">
        <v>87</v>
      </c>
      <c r="G61" s="6">
        <v>-3694.6</v>
      </c>
      <c r="H61" t="s">
        <v>465</v>
      </c>
      <c r="I61" s="20">
        <v>45524</v>
      </c>
      <c r="J61" t="s">
        <v>340</v>
      </c>
    </row>
    <row r="62" spans="1:11">
      <c r="A62" s="4" t="s">
        <v>12</v>
      </c>
      <c r="B62" s="4" t="s">
        <v>125</v>
      </c>
      <c r="C62" s="4" t="s">
        <v>466</v>
      </c>
      <c r="D62" s="16" t="s">
        <v>205</v>
      </c>
      <c r="E62" s="9" t="s">
        <v>282</v>
      </c>
      <c r="F62" s="4" t="s">
        <v>45</v>
      </c>
      <c r="G62" s="6">
        <v>-738.25</v>
      </c>
      <c r="H62" t="s">
        <v>467</v>
      </c>
      <c r="I62" s="20">
        <v>45524</v>
      </c>
      <c r="J62" t="s">
        <v>340</v>
      </c>
    </row>
    <row r="63" spans="1:11">
      <c r="A63" s="10" t="s">
        <v>17</v>
      </c>
      <c r="B63" s="10" t="s">
        <v>144</v>
      </c>
      <c r="C63" s="10" t="s">
        <v>468</v>
      </c>
      <c r="D63" s="11" t="s">
        <v>224</v>
      </c>
      <c r="E63" s="14" t="s">
        <v>297</v>
      </c>
      <c r="F63" s="10" t="s">
        <v>64</v>
      </c>
      <c r="G63" s="13">
        <v>-65.39</v>
      </c>
      <c r="H63" s="12" t="s">
        <v>405</v>
      </c>
      <c r="I63" s="12"/>
      <c r="J63" s="12" t="s">
        <v>340</v>
      </c>
    </row>
    <row r="64" spans="1:11">
      <c r="A64" s="4" t="s">
        <v>12</v>
      </c>
      <c r="B64" s="4" t="s">
        <v>123</v>
      </c>
      <c r="C64" s="4" t="s">
        <v>394</v>
      </c>
      <c r="D64" s="16" t="s">
        <v>203</v>
      </c>
      <c r="E64" s="9" t="s">
        <v>280</v>
      </c>
      <c r="F64" s="4" t="s">
        <v>43</v>
      </c>
      <c r="G64" s="6">
        <v>-49.14</v>
      </c>
      <c r="H64" t="s">
        <v>469</v>
      </c>
      <c r="I64" s="20">
        <v>45524</v>
      </c>
      <c r="J64" t="s">
        <v>340</v>
      </c>
    </row>
    <row r="65" spans="1:10">
      <c r="A65" s="4" t="s">
        <v>11</v>
      </c>
      <c r="B65" s="4" t="s">
        <v>108</v>
      </c>
      <c r="C65" s="4" t="s">
        <v>470</v>
      </c>
      <c r="D65" s="16" t="s">
        <v>188</v>
      </c>
      <c r="E65" s="9" t="s">
        <v>268</v>
      </c>
      <c r="F65" s="4" t="s">
        <v>28</v>
      </c>
      <c r="G65" s="6">
        <v>-110.71</v>
      </c>
      <c r="H65" t="s">
        <v>471</v>
      </c>
      <c r="I65" s="20">
        <v>45524</v>
      </c>
      <c r="J65" t="s">
        <v>340</v>
      </c>
    </row>
    <row r="66" spans="1:10">
      <c r="A66" s="4" t="s">
        <v>22</v>
      </c>
      <c r="B66" s="4" t="s">
        <v>176</v>
      </c>
      <c r="C66" s="4" t="s">
        <v>381</v>
      </c>
      <c r="D66" s="16" t="s">
        <v>256</v>
      </c>
      <c r="E66" s="9" t="s">
        <v>329</v>
      </c>
      <c r="F66" s="4" t="s">
        <v>96</v>
      </c>
      <c r="G66" s="6">
        <v>-149.88</v>
      </c>
      <c r="H66" t="s">
        <v>472</v>
      </c>
      <c r="I66" s="20">
        <v>45524</v>
      </c>
      <c r="J66" t="s">
        <v>340</v>
      </c>
    </row>
    <row r="67" spans="1:10">
      <c r="A67" s="4" t="s">
        <v>26</v>
      </c>
      <c r="B67" s="4" t="s">
        <v>186</v>
      </c>
      <c r="C67" s="4" t="s">
        <v>382</v>
      </c>
      <c r="D67" s="16" t="s">
        <v>266</v>
      </c>
      <c r="E67" s="9" t="s">
        <v>339</v>
      </c>
      <c r="F67" s="4" t="s">
        <v>106</v>
      </c>
      <c r="G67" s="6">
        <v>-241.19</v>
      </c>
      <c r="H67" t="s">
        <v>473</v>
      </c>
      <c r="I67" s="20">
        <v>45524</v>
      </c>
      <c r="J67" t="s">
        <v>340</v>
      </c>
    </row>
    <row r="68" spans="1:10">
      <c r="A68" s="4" t="s">
        <v>17</v>
      </c>
      <c r="B68" s="4" t="s">
        <v>139</v>
      </c>
      <c r="C68" s="4" t="s">
        <v>383</v>
      </c>
      <c r="D68" s="16" t="s">
        <v>219</v>
      </c>
      <c r="E68" s="9" t="s">
        <v>293</v>
      </c>
      <c r="F68" s="4" t="s">
        <v>59</v>
      </c>
      <c r="G68" s="6">
        <v>-106.43</v>
      </c>
      <c r="H68" t="s">
        <v>474</v>
      </c>
      <c r="I68" s="20">
        <v>45524</v>
      </c>
      <c r="J68" t="s">
        <v>340</v>
      </c>
    </row>
    <row r="69" spans="1:10">
      <c r="A69" s="4" t="s">
        <v>11</v>
      </c>
      <c r="B69" s="4" t="s">
        <v>114</v>
      </c>
      <c r="C69" s="4" t="s">
        <v>475</v>
      </c>
      <c r="D69" s="16" t="s">
        <v>194</v>
      </c>
      <c r="E69" s="9" t="s">
        <v>271</v>
      </c>
      <c r="F69" s="4" t="s">
        <v>34</v>
      </c>
      <c r="G69" s="6">
        <v>-346.37</v>
      </c>
      <c r="H69" t="s">
        <v>476</v>
      </c>
      <c r="I69" s="20">
        <v>45524</v>
      </c>
      <c r="J69" t="s">
        <v>340</v>
      </c>
    </row>
    <row r="70" spans="1:10">
      <c r="A70" s="4" t="s">
        <v>13</v>
      </c>
      <c r="B70" s="4" t="s">
        <v>130</v>
      </c>
      <c r="C70" s="4" t="s">
        <v>477</v>
      </c>
      <c r="D70" s="16" t="s">
        <v>210</v>
      </c>
      <c r="E70" s="9" t="s">
        <v>286</v>
      </c>
      <c r="F70" s="4" t="s">
        <v>50</v>
      </c>
      <c r="G70" s="6">
        <v>-271.89</v>
      </c>
      <c r="H70" t="s">
        <v>478</v>
      </c>
      <c r="I70" s="20">
        <v>45524</v>
      </c>
      <c r="J70" t="s">
        <v>340</v>
      </c>
    </row>
    <row r="71" spans="1:10">
      <c r="A71" s="10" t="s">
        <v>12</v>
      </c>
      <c r="B71" s="10" t="s">
        <v>120</v>
      </c>
      <c r="C71" s="10" t="s">
        <v>393</v>
      </c>
      <c r="D71" s="11" t="s">
        <v>200</v>
      </c>
      <c r="E71" s="14" t="s">
        <v>277</v>
      </c>
      <c r="F71" s="10" t="s">
        <v>40</v>
      </c>
      <c r="G71" s="13">
        <v>-126.31</v>
      </c>
      <c r="H71" s="12" t="s">
        <v>405</v>
      </c>
      <c r="I71" s="12"/>
      <c r="J71" s="12" t="s">
        <v>340</v>
      </c>
    </row>
    <row r="72" spans="1:10">
      <c r="A72" s="4" t="s">
        <v>15</v>
      </c>
      <c r="B72" s="4" t="s">
        <v>135</v>
      </c>
      <c r="C72" s="4" t="s">
        <v>384</v>
      </c>
      <c r="D72" s="16" t="s">
        <v>215</v>
      </c>
      <c r="E72" s="9" t="s">
        <v>290</v>
      </c>
      <c r="F72" s="4" t="s">
        <v>55</v>
      </c>
      <c r="G72" s="6">
        <v>-257.94</v>
      </c>
      <c r="H72" t="s">
        <v>479</v>
      </c>
      <c r="I72" s="20">
        <v>45524</v>
      </c>
      <c r="J72" t="s">
        <v>340</v>
      </c>
    </row>
    <row r="73" spans="1:10">
      <c r="A73" s="4" t="s">
        <v>19</v>
      </c>
      <c r="B73" s="4" t="s">
        <v>152</v>
      </c>
      <c r="C73" s="4" t="s">
        <v>385</v>
      </c>
      <c r="D73" s="16" t="s">
        <v>232</v>
      </c>
      <c r="E73" s="9" t="s">
        <v>305</v>
      </c>
      <c r="F73" s="4" t="s">
        <v>72</v>
      </c>
      <c r="G73" s="6">
        <v>-146.55000000000001</v>
      </c>
      <c r="H73" t="s">
        <v>480</v>
      </c>
      <c r="I73" s="20">
        <v>45524</v>
      </c>
      <c r="J73" t="s">
        <v>340</v>
      </c>
    </row>
    <row r="74" spans="1:10">
      <c r="A74" s="4" t="s">
        <v>23</v>
      </c>
      <c r="B74" s="4" t="s">
        <v>179</v>
      </c>
      <c r="C74" s="4" t="s">
        <v>386</v>
      </c>
      <c r="D74" s="16" t="s">
        <v>259</v>
      </c>
      <c r="E74" s="9" t="s">
        <v>332</v>
      </c>
      <c r="F74" s="4" t="s">
        <v>99</v>
      </c>
      <c r="G74" s="6">
        <v>-140.53</v>
      </c>
      <c r="H74" t="s">
        <v>481</v>
      </c>
      <c r="I74" s="20">
        <v>45524</v>
      </c>
      <c r="J74" t="s">
        <v>340</v>
      </c>
    </row>
    <row r="75" spans="1:10">
      <c r="A75" s="4" t="s">
        <v>19</v>
      </c>
      <c r="B75" s="4" t="s">
        <v>151</v>
      </c>
      <c r="C75" s="4" t="s">
        <v>387</v>
      </c>
      <c r="D75" s="16" t="s">
        <v>231</v>
      </c>
      <c r="E75" s="9" t="s">
        <v>304</v>
      </c>
      <c r="F75" s="4" t="s">
        <v>71</v>
      </c>
      <c r="G75" s="6">
        <v>-110.47</v>
      </c>
      <c r="H75" t="s">
        <v>482</v>
      </c>
      <c r="I75" s="20">
        <v>45524</v>
      </c>
      <c r="J75" t="s">
        <v>340</v>
      </c>
    </row>
    <row r="76" spans="1:10">
      <c r="A76" s="4" t="s">
        <v>23</v>
      </c>
      <c r="B76" s="4" t="s">
        <v>178</v>
      </c>
      <c r="C76" s="4" t="s">
        <v>388</v>
      </c>
      <c r="D76" s="16" t="s">
        <v>258</v>
      </c>
      <c r="E76" s="9" t="s">
        <v>331</v>
      </c>
      <c r="F76" s="4" t="s">
        <v>98</v>
      </c>
      <c r="G76" s="6">
        <v>-1150.8699999999999</v>
      </c>
      <c r="H76" t="s">
        <v>483</v>
      </c>
      <c r="I76" s="20">
        <v>45524</v>
      </c>
      <c r="J76" t="s">
        <v>340</v>
      </c>
    </row>
    <row r="77" spans="1:10">
      <c r="A77" s="4" t="s">
        <v>12</v>
      </c>
      <c r="B77" s="4" t="s">
        <v>124</v>
      </c>
      <c r="C77" s="4" t="s">
        <v>392</v>
      </c>
      <c r="D77" s="16" t="s">
        <v>204</v>
      </c>
      <c r="E77" s="9" t="s">
        <v>281</v>
      </c>
      <c r="F77" s="4" t="s">
        <v>44</v>
      </c>
      <c r="G77" s="6">
        <v>-60.39</v>
      </c>
      <c r="H77" t="s">
        <v>484</v>
      </c>
      <c r="I77" s="20">
        <v>45524</v>
      </c>
      <c r="J77" t="s">
        <v>340</v>
      </c>
    </row>
    <row r="78" spans="1:10">
      <c r="A78" s="4" t="s">
        <v>19</v>
      </c>
      <c r="B78" s="4" t="s">
        <v>153</v>
      </c>
      <c r="C78" s="4" t="s">
        <v>389</v>
      </c>
      <c r="D78" s="16" t="s">
        <v>233</v>
      </c>
      <c r="E78" s="9" t="s">
        <v>306</v>
      </c>
      <c r="F78" s="4" t="s">
        <v>73</v>
      </c>
      <c r="G78" s="6">
        <v>-127.16</v>
      </c>
      <c r="H78" t="s">
        <v>485</v>
      </c>
      <c r="I78" s="20">
        <v>45524</v>
      </c>
      <c r="J78" t="s">
        <v>340</v>
      </c>
    </row>
    <row r="79" spans="1:10">
      <c r="A79" s="4" t="s">
        <v>26</v>
      </c>
      <c r="B79" s="4" t="s">
        <v>185</v>
      </c>
      <c r="C79" s="4" t="s">
        <v>390</v>
      </c>
      <c r="D79" s="16" t="s">
        <v>265</v>
      </c>
      <c r="E79" s="9" t="s">
        <v>338</v>
      </c>
      <c r="F79" s="4" t="s">
        <v>105</v>
      </c>
      <c r="G79" s="6">
        <v>-180.32</v>
      </c>
      <c r="H79" t="s">
        <v>486</v>
      </c>
      <c r="I79" s="20">
        <v>45524</v>
      </c>
      <c r="J79" t="s">
        <v>340</v>
      </c>
    </row>
    <row r="80" spans="1:10">
      <c r="A80" s="4" t="s">
        <v>11</v>
      </c>
      <c r="B80" s="4" t="s">
        <v>115</v>
      </c>
      <c r="C80" s="4" t="s">
        <v>487</v>
      </c>
      <c r="D80" s="16" t="s">
        <v>195</v>
      </c>
      <c r="E80" s="9" t="s">
        <v>272</v>
      </c>
      <c r="F80" s="4" t="s">
        <v>35</v>
      </c>
      <c r="G80" s="6">
        <v>-473.24</v>
      </c>
      <c r="H80" t="s">
        <v>488</v>
      </c>
      <c r="I80" s="20">
        <v>45524</v>
      </c>
      <c r="J80" t="s">
        <v>340</v>
      </c>
    </row>
    <row r="81" spans="1:10">
      <c r="A81" s="4" t="s">
        <v>18</v>
      </c>
      <c r="B81" s="4" t="s">
        <v>148</v>
      </c>
      <c r="C81" s="4" t="s">
        <v>391</v>
      </c>
      <c r="D81" s="5" t="s">
        <v>228</v>
      </c>
      <c r="E81" s="9" t="s">
        <v>301</v>
      </c>
      <c r="F81" s="4" t="s">
        <v>68</v>
      </c>
      <c r="G81" s="6">
        <v>-164.85</v>
      </c>
      <c r="H81" t="s">
        <v>489</v>
      </c>
      <c r="I81" s="20">
        <v>45524</v>
      </c>
      <c r="J81" t="s">
        <v>340</v>
      </c>
    </row>
  </sheetData>
  <sortState ref="A2:J81">
    <sortCondition ref="D2:D81"/>
  </sortState>
  <conditionalFormatting sqref="B2:B67 B81">
    <cfRule type="duplicateValues" dxfId="4" priority="2"/>
  </conditionalFormatting>
  <conditionalFormatting sqref="C2:C67 C81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2024-08-09T21:09:55Z</dcterms:created>
  <dcterms:modified xsi:type="dcterms:W3CDTF">2024-08-20T08:41:21Z</dcterms:modified>
</cp:coreProperties>
</file>