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0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<sst xmlns="http://schemas.openxmlformats.org/spreadsheetml/2006/main" count="48" uniqueCount="40">
  <si>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</si>
  <si>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</si>
  <si>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</si>
  <si>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</si>
  <si>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</si>
  <si>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</si>
  <si>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</si>
  <si>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</si>
  <si>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</si>
  <si>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</si>
  <si>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</si>
  <si>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</si>
  <si>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</si>
  <si>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</si>
  <si>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</si>
  <si>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</si>
  <si>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</si>
  <si>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10002000678652-</t>
  </si>
  <si>
    <t>CB2401303</t>
  </si>
  <si>
    <t>Mis-shipped</t>
  </si>
  <si>
    <t>MP10-8164</t>
  </si>
  <si>
    <t>CS534905828</t>
  </si>
  <si>
    <t>Memo: ""</t>
  </si>
  <si>
    <t>Desc: "Customer Ordered: Full/Queen Comforter + 2 Shams + 2 Pillows. Customer Received: Full/Queen Comforter + 2 Shams + 2 Pillows."</t>
  </si>
  <si>
    <t>SD2</t>
  </si>
  <si>
    <t>ADUL</t>
  </si>
  <si>
    <t xml:space="preserve">	213506</t>
  </si>
  <si>
    <t>Credit Deny</t>
  </si>
  <si>
    <t>C24016424</t>
  </si>
  <si>
    <t>Deduction Type: Mis-shipped
Ticket (CR-949538)</t>
  </si>
  <si>
    <t>II40-1295</t>
  </si>
  <si>
    <t>CS535240692</t>
  </si>
  <si>
    <t>Desc: "Customer Ordered: 50" W x 95" L</t>
  </si>
  <si>
    <t>WIN</t>
  </si>
  <si>
    <t>Credit Accept</t>
  </si>
  <si>
    <t>C24016306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</si>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</sst>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956170370373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23T00:00:00" maxDate="2024-07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24T00:00:00" maxDate="2024-06-25T00:00:00"/>
    </cacheField>
    <cacheField name="PO#" numFmtId="0">
      <sharedItems/>
    </cacheField>
    <cacheField name="Deducted Amt" numFmtId="44">
      <sharedItems containsSemiMixedTypes="0" containsString="0" containsNumber="1" minValue="-71.88" maxValue="-46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78652-"/>
    <d v="2024-07-23T00:00:00"/>
    <s v="CB2401303"/>
    <s v="Mis-shipped"/>
    <s v="MP10-8164"/>
    <m/>
    <d v="2024-06-24T00:00:00"/>
    <s v="CS534905828"/>
    <n v="-46.68"/>
    <s v="Memo: &quot;&quot;"/>
    <s v="Desc: &quot;Customer Ordered: Full/Queen Comforter + 2 Shams + 2 Pillows. Customer Received: Full/Queen Comforter + 2 Shams + 2 Pillows.&quot;"/>
    <s v="SD2"/>
    <x v="0"/>
    <s v="_x0009_213506"/>
    <s v="Credit Deny"/>
    <s v="C24016424"/>
    <s v="Deduction Type: Mis-shipped_x000a__x000a_Ticket (CR-949538)"/>
  </r>
  <r>
    <s v="10002000678652-"/>
    <d v="2024-07-23T00:00:00"/>
    <s v="CB2401303"/>
    <s v="Mis-shipped"/>
    <s v="II40-1295"/>
    <m/>
    <d v="2024-06-24T00:00:00"/>
    <s v="CS535240692"/>
    <n v="-71.88"/>
    <s v="Memo: &quot;&quot;"/>
    <s v="Desc: &quot;Customer Ordered: 50&quot; W x 95&quot; L"/>
    <s v="SD2"/>
    <x v="1"/>
    <s v="_x0009_213506"/>
    <s v="Credit Accept"/>
    <s v="C2401630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4" cacheId="5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L26" sqref="L26"/>
    </sheetView>
  </sheetViews>
  <sheetFormatPr defaultColWidth="12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45496</v>
      </c>
      <c r="C2" s="5" t="s">
        <v>18</v>
      </c>
      <c r="D2" s="5" t="s">
        <v>19</v>
      </c>
      <c r="E2" s="5" t="s">
        <v>20</v>
      </c>
      <c r="F2" s="5"/>
      <c r="G2" s="6">
        <v>45467</v>
      </c>
      <c r="H2" s="5" t="s">
        <v>21</v>
      </c>
      <c r="I2" s="7">
        <v>-46.68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45496</v>
      </c>
      <c r="C3" s="5" t="s">
        <v>18</v>
      </c>
      <c r="D3" s="5" t="s">
        <v>19</v>
      </c>
      <c r="E3" s="5" t="s">
        <v>30</v>
      </c>
      <c r="F3" s="5"/>
      <c r="G3" s="6">
        <v>45467</v>
      </c>
      <c r="H3" s="5" t="s">
        <v>31</v>
      </c>
      <c r="I3" s="7">
        <v>-71.88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6" spans="1:17" x14ac:dyDescent="0.25">
      <c r="G6" s="10" t="s">
        <v>37</v>
      </c>
      <c r="H6" t="s">
        <v>38</v>
      </c>
    </row>
    <row r="7" spans="1:17" x14ac:dyDescent="0.25">
      <c r="G7" s="8" t="s">
        <v>25</v>
      </c>
      <c r="H7" s="9">
        <v>-46.68</v>
      </c>
    </row>
    <row r="8" spans="1:17" x14ac:dyDescent="0.25">
      <c r="G8" s="8" t="s">
        <v>33</v>
      </c>
      <c r="H8" s="9">
        <v>-71.88</v>
      </c>
    </row>
    <row r="9" spans="1:17" x14ac:dyDescent="0.25">
      <c r="G9" s="8" t="s">
        <v>39</v>
      </c>
      <c r="H9" s="9">
        <v>-118.56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2024-07-31T05:57:04Z</dcterms:modified>
</cp:coreProperties>
</file>