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<sst xmlns="http://schemas.openxmlformats.org/spreadsheetml/2006/main" count="33" uniqueCount="32">
  <si>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</si>
  <si>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</si>
  <si>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</si>
  <si>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</si>
  <si>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</si>
  <si>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</si>
  <si>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</si>
  <si>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</si>
  <si>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</si>
  <si>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</si>
  <si>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</si>
  <si>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</si>
  <si>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</si>
  <si>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</si>
  <si>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</si>
  <si>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</si>
  <si>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</si>
  <si>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</si>
  <si>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CB2401293</t>
  </si>
  <si>
    <t>Warranty</t>
  </si>
  <si>
    <t>MPS108-0286</t>
  </si>
  <si>
    <t>CS525397394</t>
  </si>
  <si>
    <t>Memo: "CS525397394-CR"</t>
  </si>
  <si>
    <t>Desc: "Describe the issue: exposed staples in the chair back "</t>
  </si>
  <si>
    <t>WAY</t>
  </si>
  <si>
    <t>FUR</t>
  </si>
  <si>
    <t>Unknown</t>
  </si>
  <si>
    <t>C24016220</t>
  </si>
  <si>
    <t>Ticket (SCT-1580674)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</si>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</sst>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4082962963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30T00:00:00" maxDate="2024-05-01T00:00:00"/>
    </cacheField>
    <cacheField name="PO#" numFmtId="0">
      <sharedItems/>
    </cacheField>
    <cacheField name="Deducted Amt" numFmtId="44">
      <sharedItems containsSemiMixedTypes="0" containsString="0" containsNumber="1" minValue="-173.73" maxValue="-173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456" maxValue="122284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48125-"/>
    <d v="2024-07-16T00:00:00"/>
    <s v="CB2401293"/>
    <s v="Warranty"/>
    <s v="MPS108-0286"/>
    <m/>
    <d v="2024-04-30T00:00:00"/>
    <s v="CS525397394"/>
    <n v="-173.73"/>
    <s v="Memo: &quot;CS525397394-CR&quot;"/>
    <s v="Desc: &quot;Describe the issue: exposed staples in the chair back &quot;"/>
    <s v="WAY"/>
    <x v="0"/>
    <n v="12228456"/>
    <s v="Unknown"/>
    <s v="C24016220"/>
    <s v="Ticket (SCT-158067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H32" sqref="H32"/>
    </sheetView>
  </sheetViews>
  <sheetFormatPr defaultColWidth="11.710937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45412</v>
      </c>
      <c r="H2" s="5" t="s">
        <v>21</v>
      </c>
      <c r="I2" s="7">
        <v>-173.73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12228456</v>
      </c>
      <c r="O2" s="5" t="s">
        <v>26</v>
      </c>
      <c r="P2" s="5" t="s">
        <v>27</v>
      </c>
      <c r="Q2" s="5" t="s">
        <v>28</v>
      </c>
    </row>
    <row r="8" spans="1:17" x14ac:dyDescent="0.25">
      <c r="G8" s="10" t="s">
        <v>29</v>
      </c>
      <c r="H8" t="s">
        <v>30</v>
      </c>
    </row>
    <row r="9" spans="1:17" x14ac:dyDescent="0.25">
      <c r="G9" s="8" t="s">
        <v>25</v>
      </c>
      <c r="H9" s="9">
        <v>-173.73</v>
      </c>
    </row>
    <row r="10" spans="1:17" x14ac:dyDescent="0.25">
      <c r="G10" s="8" t="s">
        <v>31</v>
      </c>
      <c r="H10" s="9">
        <v>-173.73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2024-07-31T03:10:52Z</dcterms:modified>
</cp:coreProperties>
</file>