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<sst xmlns="http://schemas.openxmlformats.org/spreadsheetml/2006/main" count="62" uniqueCount="45">
  <si>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</si>
  <si>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</si>
  <si>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</si>
  <si>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</si>
  <si>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</si>
  <si>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</si>
  <si>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</si>
  <si>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</si>
  <si>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</si>
  <si>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</si>
  <si>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</si>
  <si>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</si>
  <si>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</si>
  <si>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</si>
  <si>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</si>
  <si>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</si>
  <si>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</si>
  <si>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</si>
  <si>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CB2401290</t>
  </si>
  <si>
    <t>Missing Parts</t>
  </si>
  <si>
    <t>BL51N-0609</t>
  </si>
  <si>
    <t>CS533819282</t>
  </si>
  <si>
    <t>Memo: "CS533819282-CR"</t>
  </si>
  <si>
    <t>Desc: "Customer Ordered: . Customer Received: Full/Queen</t>
  </si>
  <si>
    <t>SD2</t>
  </si>
  <si>
    <t>BLK</t>
  </si>
  <si>
    <t xml:space="preserve">	212966</t>
  </si>
  <si>
    <t>Unknown</t>
  </si>
  <si>
    <t/>
  </si>
  <si>
    <t>ID10-2156</t>
  </si>
  <si>
    <t>CS533995697</t>
  </si>
  <si>
    <t>Memo: ""</t>
  </si>
  <si>
    <t>Desc: "Missing one pillow case I want to keep the set just want the pillow case. Credit reflects cost of invoice # as well as ship cost we incurred totaling: 31.66"</t>
  </si>
  <si>
    <t>YOUT</t>
  </si>
  <si>
    <t>Credit Accept</t>
  </si>
  <si>
    <t>C24016267</t>
  </si>
  <si>
    <t>Deduction Type: Missing parts</t>
  </si>
  <si>
    <t>MPS73-455</t>
  </si>
  <si>
    <t>CS533963232</t>
  </si>
  <si>
    <t>Desc: "I was supposed to receive this with the bedding I ordered in the same shipment</t>
  </si>
  <si>
    <t>ADUL</t>
  </si>
  <si>
    <t>C24015879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</si>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</sst>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27509953706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33.57" maxValue="-29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YOU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48125-"/>
    <d v="2024-07-16T00:00:00"/>
    <s v="CB2401290"/>
    <s v="Missing Parts"/>
    <s v="BL51N-0609"/>
    <m/>
    <d v="2024-06-17T00:00:00"/>
    <s v="CS533819282"/>
    <n v="-29.74"/>
    <s v="Memo: &quot;CS533819282-CR&quot;"/>
    <s v="Desc: &quot;Customer Ordered: . Customer Received: Full/Queen"/>
    <s v="SD2"/>
    <x v="0"/>
    <s v="_x0009_212966"/>
    <s v="Unknown"/>
    <s v=""/>
    <s v=""/>
  </r>
  <r>
    <s v="10002000648125-"/>
    <d v="2024-07-16T00:00:00"/>
    <s v="CB2401290"/>
    <s v="Missing Parts"/>
    <s v="ID10-2156"/>
    <m/>
    <d v="2024-06-17T00:00:00"/>
    <s v="CS533995697"/>
    <n v="-31.66"/>
    <s v="Memo: &quot;&quot;"/>
    <s v="Desc: &quot;Missing one pillow case I want to keep the set just want the pillow case. Credit reflects cost of invoice # as well as ship cost we incurred totaling: 31.66&quot;"/>
    <s v="SD2"/>
    <x v="1"/>
    <s v="_x0009_212966"/>
    <s v="Credit Accept"/>
    <s v="C24016267"/>
    <s v="Deduction Type: Missing parts"/>
  </r>
  <r>
    <s v="10002000648125-"/>
    <d v="2024-07-16T00:00:00"/>
    <s v="CB2401290"/>
    <s v="Missing Parts"/>
    <s v="MPS73-455"/>
    <m/>
    <d v="2024-06-17T00:00:00"/>
    <s v="CS533963232"/>
    <n v="-33.57"/>
    <s v="Memo: &quot;&quot;"/>
    <s v="Desc: &quot;I was supposed to receive this with the bedding I ordered in the same shipment"/>
    <s v="SD2"/>
    <x v="2"/>
    <s v="_x0009_212966"/>
    <s v="Credit Accept"/>
    <s v="C2401587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I28" sqref="I28"/>
    </sheetView>
  </sheetViews>
  <sheetFormatPr defaultColWidth="13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45460</v>
      </c>
      <c r="H2" s="5" t="s">
        <v>21</v>
      </c>
      <c r="I2" s="7">
        <v>-29.74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45489</v>
      </c>
      <c r="C3" s="5" t="s">
        <v>18</v>
      </c>
      <c r="D3" s="5" t="s">
        <v>19</v>
      </c>
      <c r="E3" s="5" t="s">
        <v>29</v>
      </c>
      <c r="F3" s="5"/>
      <c r="G3" s="6">
        <v>45460</v>
      </c>
      <c r="H3" s="5" t="s">
        <v>30</v>
      </c>
      <c r="I3" s="7">
        <v>-31.66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4" spans="1:17" x14ac:dyDescent="0.25">
      <c r="A4" s="5" t="s">
        <v>17</v>
      </c>
      <c r="B4" s="6">
        <v>45489</v>
      </c>
      <c r="C4" s="5" t="s">
        <v>18</v>
      </c>
      <c r="D4" s="5" t="s">
        <v>19</v>
      </c>
      <c r="E4" s="5" t="s">
        <v>37</v>
      </c>
      <c r="F4" s="5"/>
      <c r="G4" s="6">
        <v>45460</v>
      </c>
      <c r="H4" s="5" t="s">
        <v>38</v>
      </c>
      <c r="I4" s="7">
        <v>-33.57</v>
      </c>
      <c r="J4" s="5" t="s">
        <v>31</v>
      </c>
      <c r="K4" s="5" t="s">
        <v>39</v>
      </c>
      <c r="L4" s="5" t="s">
        <v>24</v>
      </c>
      <c r="M4" s="5" t="s">
        <v>40</v>
      </c>
      <c r="N4" s="5" t="s">
        <v>26</v>
      </c>
      <c r="O4" s="5" t="s">
        <v>34</v>
      </c>
      <c r="P4" s="5" t="s">
        <v>41</v>
      </c>
      <c r="Q4" s="5" t="s">
        <v>36</v>
      </c>
    </row>
    <row r="13" spans="1:17" x14ac:dyDescent="0.25">
      <c r="F13" s="10" t="s">
        <v>42</v>
      </c>
      <c r="G13" t="s">
        <v>43</v>
      </c>
    </row>
    <row r="14" spans="1:17" x14ac:dyDescent="0.25">
      <c r="F14" s="8" t="s">
        <v>40</v>
      </c>
      <c r="G14" s="9">
        <v>-33.57</v>
      </c>
    </row>
    <row r="15" spans="1:17" x14ac:dyDescent="0.25">
      <c r="F15" s="8" t="s">
        <v>33</v>
      </c>
      <c r="G15" s="9">
        <v>-31.66</v>
      </c>
    </row>
    <row r="16" spans="1:17" x14ac:dyDescent="0.25">
      <c r="F16" s="8" t="s">
        <v>25</v>
      </c>
      <c r="G16" s="9">
        <v>-29.74</v>
      </c>
    </row>
    <row r="17" spans="6:7" x14ac:dyDescent="0.25">
      <c r="F17" s="8" t="s">
        <v>44</v>
      </c>
      <c r="G17" s="9">
        <v>-94.97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2024-07-31T02:51:50Z</dcterms:modified>
</cp:coreProperties>
</file>