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8_{398E2473-CEC6-4EC0-9179-E9A3C46B57F1}" xr6:coauthVersionLast="47" xr6:coauthVersionMax="47" xr10:uidLastSave="{00000000-0000-0000-0000-000000000000}"/>
  <bookViews>
    <workbookView xWindow="22932" yWindow="-3672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6" r:id="rId4"/>
  </pivotCaches>
</workbook>
</file>

<file path=xl/sharedStrings.xml><?xml version="1.0" encoding="utf-8"?>
<sst xmlns="http://schemas.openxmlformats.org/spreadsheetml/2006/main" count="34" uniqueCount="33">
  <si>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</si>
  <si>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</si>
  <si>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</si>
  <si>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</si>
  <si>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</si>
  <si>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</si>
  <si>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</si>
  <si>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</si>
  <si>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</si>
  <si>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</si>
  <si>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</si>
  <si>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</si>
  <si>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</si>
  <si>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</si>
  <si>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</si>
  <si>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</si>
  <si>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</si>
  <si>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10002000616625-</t>
  </si>
  <si>
    <t>CB2401283</t>
  </si>
  <si>
    <t>Missing Parts</t>
  </si>
  <si>
    <t>II100-0063</t>
  </si>
  <si>
    <t>CS532836157</t>
  </si>
  <si>
    <t>Memo: ""</t>
  </si>
  <si>
    <t>Desc: "The legs did not arrive. Just the chairPhotos will be uploaded to this ticket within the next 2 hours"</t>
  </si>
  <si>
    <t>WAY</t>
  </si>
  <si>
    <t>FUR</t>
  </si>
  <si>
    <t>Unknown</t>
  </si>
  <si>
    <t>C24015177</t>
  </si>
  <si>
    <t>Ticket (SCT-1545922) - Customer Service Cold Transfer</t>
  </si>
  <si>
    <t>Row Labels</t>
  </si>
  <si>
    <t>Sum of Deducted Amt</t>
  </si>
  <si>
    <t>Grand Total</t>
  </si>
  <si>
    <t> VALID - per the current sales agreement with Wayfair on missing components or parts from sets.CS approved credit and item not recovered. Responsible party = E-com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</si>
</sst>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03.790632523145" createdVersion="4" refreshedVersion="4" minRefreshableVersion="3" recordCount="1" xr:uid="{00000000-000A-0000-FFFF-FFFF07000000}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7-09T00:00:00" maxDate="2024-07-10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6-08T00:00:00" maxDate="2024-06-09T00:00:00"/>
    </cacheField>
    <cacheField name="PO#" numFmtId="0">
      <sharedItems/>
    </cacheField>
    <cacheField name="Deducted Amt" numFmtId="44">
      <sharedItems containsSemiMixedTypes="0" containsString="0" containsNumber="1" minValue="-171.96" maxValue="-171.96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 containsSemiMixedTypes="0" containsString="0" containsNumber="1" containsInteger="1" minValue="12228455" maxValue="12228455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0616625-"/>
    <d v="2024-07-09T00:00:00"/>
    <s v="CB2401283"/>
    <s v="Missing Parts"/>
    <s v="II100-0063"/>
    <m/>
    <d v="2024-06-08T00:00:00"/>
    <s v="CS532836157"/>
    <n v="-171.96"/>
    <s v="Memo: &quot;&quot;"/>
    <s v="Desc: &quot;The legs did not arrive. Just the chairPhotos will be uploaded to this ticket within the next 2 hours&quot;"/>
    <s v="WAY"/>
    <x v="0"/>
    <n v="12228455"/>
    <s v="Unknown"/>
    <s v="C24015177"/>
    <s v="Ticket (SCT-1545922) - Customer Service Cold Transf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3" cacheId="6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9:G11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topLeftCell="F1" workbookViewId="0">
      <selection activeCell="S2" sqref="S2"/>
    </sheetView>
  </sheetViews>
  <sheetFormatPr defaultColWidth="13.54296875" defaultRowHeight="14.5" x14ac:dyDescent="0.35"/>
  <sheetData>
    <row r="1" spans="1:1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9" x14ac:dyDescent="0.35">
      <c r="A2" s="5" t="s">
        <v>17</v>
      </c>
      <c r="B2" s="6">
        <v>45482</v>
      </c>
      <c r="C2" s="5" t="s">
        <v>18</v>
      </c>
      <c r="D2" s="5" t="s">
        <v>19</v>
      </c>
      <c r="E2" s="5" t="s">
        <v>20</v>
      </c>
      <c r="F2" s="5"/>
      <c r="G2" s="6">
        <v>45451</v>
      </c>
      <c r="H2" s="5" t="s">
        <v>21</v>
      </c>
      <c r="I2" s="7">
        <v>-171.96</v>
      </c>
      <c r="J2" s="5" t="s">
        <v>22</v>
      </c>
      <c r="K2" s="5" t="s">
        <v>23</v>
      </c>
      <c r="L2" s="5" t="s">
        <v>24</v>
      </c>
      <c r="M2" s="5" t="s">
        <v>25</v>
      </c>
      <c r="N2" s="5">
        <v>12228455</v>
      </c>
      <c r="O2" s="5" t="s">
        <v>26</v>
      </c>
      <c r="P2" s="5" t="s">
        <v>27</v>
      </c>
      <c r="Q2" s="5" t="s">
        <v>28</v>
      </c>
      <c r="S2" s="8" t="s">
        <v>32</v>
      </c>
    </row>
    <row r="9" spans="1:19" x14ac:dyDescent="0.35">
      <c r="F9" s="10" t="s">
        <v>29</v>
      </c>
      <c r="G9" t="s">
        <v>30</v>
      </c>
    </row>
    <row r="10" spans="1:19" x14ac:dyDescent="0.35">
      <c r="F10" s="8" t="s">
        <v>25</v>
      </c>
      <c r="G10" s="9">
        <v>-171.96</v>
      </c>
    </row>
    <row r="11" spans="1:19" x14ac:dyDescent="0.35">
      <c r="F11" s="8" t="s">
        <v>31</v>
      </c>
      <c r="G11" s="9">
        <v>-171.96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2024-07-31T22:11:14Z</dcterms:modified>
</cp:coreProperties>
</file>