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<sst xmlns="http://schemas.openxmlformats.org/spreadsheetml/2006/main" count="33" uniqueCount="32">
  <si>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</si>
  <si>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</si>
  <si>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</si>
  <si>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</si>
  <si>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</si>
  <si>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</si>
  <si>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</si>
  <si>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</si>
  <si>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</si>
  <si>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</si>
  <si>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</si>
  <si>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</si>
  <si>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</si>
  <si>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</si>
  <si>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</si>
  <si>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</si>
  <si>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</si>
  <si>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10002000616625-</t>
  </si>
  <si>
    <t>CB2401282</t>
  </si>
  <si>
    <t>Missing Parts</t>
  </si>
  <si>
    <t>MP116-0354</t>
  </si>
  <si>
    <t>CS532951759</t>
  </si>
  <si>
    <t>Memo: ""</t>
  </si>
  <si>
    <t>Desc: "All the hardware is missing I checked everywhere several times. Credit reflects cost of invoice # as well as ship cost we incurred totaling: 171.63"</t>
  </si>
  <si>
    <t>SD3</t>
  </si>
  <si>
    <t>FUR</t>
  </si>
  <si>
    <t>Credit Accept</t>
  </si>
  <si>
    <t>C24015976</t>
  </si>
  <si>
    <t>Deduction Type: Missing parts
Ticket # CR-937874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</si>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</sst>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78129050925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9T00:00:00" maxDate="2024-07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0T00:00:00" maxDate="2024-06-11T00:00:00"/>
    </cacheField>
    <cacheField name="PO#" numFmtId="0">
      <sharedItems/>
    </cacheField>
    <cacheField name="Deducted Amt" numFmtId="44">
      <sharedItems containsSemiMixedTypes="0" containsString="0" containsNumber="1" minValue="-171.63" maxValue="-171.6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12524" maxValue="21252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16625-"/>
    <d v="2024-07-09T00:00:00"/>
    <s v="CB2401282"/>
    <s v="Missing Parts"/>
    <s v="MP116-0354"/>
    <m/>
    <d v="2024-06-10T00:00:00"/>
    <s v="CS532951759"/>
    <n v="-171.63"/>
    <s v="Memo: &quot;&quot;"/>
    <s v="Desc: &quot;All the hardware is missing I checked everywhere several times. Credit reflects cost of invoice # as well as ship cost we incurred totaling: 171.63&quot;"/>
    <s v="SD3"/>
    <x v="0"/>
    <n v="212524"/>
    <s v="Credit Accept"/>
    <s v="C24015976"/>
    <s v="Deduction Type: Missing parts_x000a__x000a_Ticket # CR-9378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J25" sqref="J25"/>
    </sheetView>
  </sheetViews>
  <sheetFormatPr defaultColWidth="14.28515625" defaultRowHeight="15" x14ac:dyDescent="0.25"/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45482</v>
      </c>
      <c r="C2" s="5" t="s">
        <v>18</v>
      </c>
      <c r="D2" s="5" t="s">
        <v>19</v>
      </c>
      <c r="E2" s="5" t="s">
        <v>20</v>
      </c>
      <c r="F2" s="5"/>
      <c r="G2" s="6">
        <v>45453</v>
      </c>
      <c r="H2" s="5" t="s">
        <v>21</v>
      </c>
      <c r="I2" s="7">
        <v>-171.63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212524</v>
      </c>
      <c r="O2" s="5" t="s">
        <v>26</v>
      </c>
      <c r="P2" s="5" t="s">
        <v>27</v>
      </c>
      <c r="Q2" s="5" t="s">
        <v>28</v>
      </c>
    </row>
    <row r="10" spans="1:17" x14ac:dyDescent="0.25">
      <c r="G10" s="10" t="s">
        <v>29</v>
      </c>
      <c r="H10" t="s">
        <v>30</v>
      </c>
    </row>
    <row r="11" spans="1:17" x14ac:dyDescent="0.25">
      <c r="G11" s="8" t="s">
        <v>25</v>
      </c>
      <c r="H11" s="9">
        <v>-171.63</v>
      </c>
    </row>
    <row r="12" spans="1:17" x14ac:dyDescent="0.25">
      <c r="G12" s="8" t="s">
        <v>31</v>
      </c>
      <c r="H12" s="9">
        <v>-171.63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2024-07-31T01:45:47Z</dcterms:modified>
</cp:coreProperties>
</file>