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F3" i="1"/>
  <c r="F2" i="1"/>
</calcChain>
</file>

<file path=xl/sharedStrings.xml><?xml version="1.0" encoding="utf-8"?>
<sst xmlns="http://schemas.openxmlformats.org/spreadsheetml/2006/main" count="6" uniqueCount="6">
  <si>
    <t>Document Reference Number</t>
  </si>
  <si>
    <t>Document Date</t>
  </si>
  <si>
    <t>Document Amount</t>
  </si>
  <si>
    <t>Amount Paid</t>
  </si>
  <si>
    <t>Invoice Amt</t>
  </si>
  <si>
    <t>SHORTPAID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</si>
</sst>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M30" sqref="M30"/>
    </sheetView>
  </sheetViews>
  <sheetFormatPr defaultRowHeight="15" x14ac:dyDescent="0.25"/>
  <cols>
    <col min="1" max="1" width="28" bestFit="1" customWidth="1"/>
    <col min="2" max="2" width="14.85546875" bestFit="1" customWidth="1"/>
    <col min="3" max="3" width="18" bestFit="1" customWidth="1"/>
    <col min="4" max="4" width="12.42578125" bestFit="1" customWidth="1"/>
    <col min="5" max="5" width="11.5703125" bestFit="1" customWidth="1"/>
    <col min="6" max="6" width="11.140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25">
      <c r="A2" s="1">
        <v>50451682</v>
      </c>
      <c r="B2" s="2">
        <v>45499</v>
      </c>
      <c r="C2" s="1">
        <v>4709.3999999999996</v>
      </c>
      <c r="D2" s="1">
        <v>4709.3999999999996</v>
      </c>
      <c r="E2" s="1">
        <v>4766.58</v>
      </c>
      <c r="F2" s="3">
        <f>E2-D2</f>
        <v>57.180000000000291</v>
      </c>
    </row>
    <row r="3" spans="1:7" ht="15.75" thickBot="1" x14ac:dyDescent="0.3">
      <c r="A3" s="4">
        <v>50456601</v>
      </c>
      <c r="B3" s="5">
        <v>45499</v>
      </c>
      <c r="C3" s="4">
        <v>1302.96</v>
      </c>
      <c r="D3" s="4">
        <v>1302.96</v>
      </c>
      <c r="E3" s="4">
        <v>1328.22</v>
      </c>
      <c r="F3" s="6">
        <f>E3-D3</f>
        <v>25.259999999999991</v>
      </c>
      <c r="G3" s="7">
        <f>SUM(F2:F3)</f>
        <v>82.440000000000282</v>
      </c>
    </row>
    <row r="4" spans="1: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2024-07-30T08:51:33Z</dcterms:modified>
</cp:coreProperties>
</file>