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  <c r="F1" i="1"/>
  <c r="G2" i="1" s="1"/>
</calcChain>
</file>

<file path=xl/sharedStrings.xml><?xml version="1.0" encoding="utf-8"?>
<sst xmlns="http://schemas.openxmlformats.org/spreadsheetml/2006/main" count="7" uniqueCount="4">
  <si>
    <t>MMG INVOICES FROM FEDBRANDS</t>
  </si>
  <si>
    <t>BLK</t>
  </si>
  <si>
    <t>WDC</t>
  </si>
  <si>
    <t>CB2401252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</si>
</sst>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1" fillId="0" borderId="1" xfId="0" applyFont="1" applyBorder="1"/>
    <xf numFmtId="0" fontId="0" fillId="0" borderId="1" xfId="0" applyBorder="1"/>
    <xf numFmtId="8" fontId="0" fillId="0" borderId="1" xfId="0" applyNumberForma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workbookViewId="0">
      <selection activeCell="P23" sqref="P23"/>
    </sheetView>
  </sheetViews>
  <sheetFormatPr defaultRowHeight="15" x14ac:dyDescent="0.25"/>
  <sheetData>
    <row r="1" spans="1:11" x14ac:dyDescent="0.25">
      <c r="A1" s="1">
        <v>50320631</v>
      </c>
      <c r="B1" s="1" t="s">
        <v>0</v>
      </c>
      <c r="C1" s="2">
        <v>221.02</v>
      </c>
      <c r="D1" s="3">
        <v>1129573</v>
      </c>
      <c r="E1">
        <v>257.42</v>
      </c>
      <c r="F1">
        <f>C1-E1</f>
        <v>-36.400000000000006</v>
      </c>
      <c r="I1" s="4" t="s">
        <v>1</v>
      </c>
      <c r="J1" s="4" t="s">
        <v>2</v>
      </c>
    </row>
    <row r="2" spans="1:11" ht="15.75" thickBot="1" x14ac:dyDescent="0.3">
      <c r="A2" s="5">
        <v>50320645</v>
      </c>
      <c r="B2" s="5" t="s">
        <v>0</v>
      </c>
      <c r="C2" s="6">
        <v>54.6</v>
      </c>
      <c r="D2" s="7">
        <v>1127527</v>
      </c>
      <c r="E2" s="8">
        <v>72.8</v>
      </c>
      <c r="F2" s="8">
        <f>C2-E2</f>
        <v>-18.199999999999996</v>
      </c>
      <c r="G2" s="9">
        <f>F1+F2</f>
        <v>-54.6</v>
      </c>
      <c r="H2">
        <v>212955</v>
      </c>
      <c r="I2" s="4" t="s">
        <v>1</v>
      </c>
      <c r="J2" s="4" t="s">
        <v>2</v>
      </c>
      <c r="K2" s="10" t="s">
        <v>3</v>
      </c>
    </row>
    <row r="3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2024-07-19T01:45:10Z</dcterms:modified>
</cp:coreProperties>
</file>