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95F92F3-FB4C-4CAD-8955-F955DC2952AE}" xr6:coauthVersionLast="47" xr6:coauthVersionMax="47" xr10:uidLastSave="{00000000-0000-0000-0000-000000000000}"/>
  <bookViews>
    <workbookView xWindow="22932" yWindow="-3672" windowWidth="23256" windowHeight="12456" xr2:uid="{82EEB930-7442-4798-BC83-268D4F505532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<sst xmlns="http://schemas.openxmlformats.org/spreadsheetml/2006/main" count="50" uniqueCount="39">
  <si>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</si>
  <si>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</si>
  <si>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</si>
  <si>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</si>
  <si>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</si>
  <si>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</si>
  <si>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</si>
  <si>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</si>
  <si>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</si>
  <si>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</si>
  <si>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</si>
  <si>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</si>
  <si>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</si>
  <si>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</si>
  <si>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</si>
  <si>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</si>
  <si>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</si>
  <si>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10002000480677-</t>
  </si>
  <si>
    <t>CB2401041</t>
  </si>
  <si>
    <t>Mis-shipped</t>
  </si>
  <si>
    <t>BR20-1002</t>
  </si>
  <si>
    <t>CS525340341</t>
  </si>
  <si>
    <t>Memo: ""</t>
  </si>
  <si>
    <t>Desc: "Wrong color Wrong size"</t>
  </si>
  <si>
    <t>SD2</t>
  </si>
  <si>
    <t>SHET</t>
  </si>
  <si>
    <t xml:space="preserve">	208934</t>
  </si>
  <si>
    <t>Credit Accept</t>
  </si>
  <si>
    <t>C24012988</t>
  </si>
  <si>
    <t>Deduction Type: Mis-shipped</t>
  </si>
  <si>
    <t>SS40-0009</t>
  </si>
  <si>
    <t>CS525766601</t>
  </si>
  <si>
    <t>Desc: "ordered curtain panel but received rob instead"</t>
  </si>
  <si>
    <t>WIN</t>
  </si>
  <si>
    <t>C24012156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</si>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</sst>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3.637022916664" createdVersion="8" refreshedVersion="8" minRefreshableVersion="3" recordCount="2" xr:uid="{62750C20-EC98-44EF-8697-265333ADC45B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31T00:00:00" maxDate="2024-06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1T00:00:00" maxDate="2024-05-04T00:00:00"/>
    </cacheField>
    <cacheField name="PO#" numFmtId="0">
      <sharedItems/>
    </cacheField>
    <cacheField name="Deducted Amt" numFmtId="44">
      <sharedItems containsSemiMixedTypes="0" containsString="0" containsNumber="1" minValue="-36.15" maxValue="-20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80677-"/>
    <d v="2024-05-31T00:00:00"/>
    <s v="CB2401041"/>
    <s v="Mis-shipped"/>
    <s v="BR20-1002"/>
    <m/>
    <d v="2024-05-01T00:00:00"/>
    <s v="CS525340341"/>
    <n v="-36.15"/>
    <s v="Memo: &quot;&quot;"/>
    <s v="Desc: &quot;Wrong color Wrong size&quot;"/>
    <s v="SD2"/>
    <x v="0"/>
    <s v="_x0009_208934"/>
    <s v="Credit Accept"/>
    <s v="C24012988"/>
    <s v="Deduction Type: Mis-shipped"/>
  </r>
  <r>
    <s v="10002000480677-"/>
    <d v="2024-05-31T00:00:00"/>
    <s v="CB2401041"/>
    <s v="Mis-shipped"/>
    <s v="SS40-0009"/>
    <m/>
    <d v="2024-05-03T00:00:00"/>
    <s v="CS525766601"/>
    <n v="-20.64"/>
    <s v="Memo: &quot;&quot;"/>
    <s v="Desc: &quot;ordered curtain panel but received rob instead&quot;"/>
    <s v="SD2"/>
    <x v="1"/>
    <s v="_x0009_208934"/>
    <s v="Credit Accept"/>
    <s v="C2401215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D99BA-B948-49FB-AE35-8BD57E974D58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6:E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45D7-B74C-4755-8DA7-CAC3F14DEC4A}">
  <dimension ref="A1:T10"/>
  <sheetViews>
    <sheetView tabSelected="1" workbookViewId="0">
      <selection activeCell="T2" sqref="T2:T3"/>
    </sheetView>
  </sheetViews>
  <sheetFormatPr defaultRowHeight="14.5" x14ac:dyDescent="0.35"/>
  <cols>
    <col min="4" max="4" width="13" bestFit="1" customWidth="1"/>
    <col min="5" max="5" width="20.17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45443</v>
      </c>
      <c r="C2" s="5" t="s">
        <v>18</v>
      </c>
      <c r="D2" s="5" t="s">
        <v>19</v>
      </c>
      <c r="E2" s="5" t="s">
        <v>20</v>
      </c>
      <c r="F2" s="5"/>
      <c r="G2" s="6">
        <v>45413</v>
      </c>
      <c r="H2" s="5" t="s">
        <v>21</v>
      </c>
      <c r="I2" s="7">
        <v>-36.15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T2" s="11" t="s">
        <v>38</v>
      </c>
    </row>
    <row r="3" spans="1:20" x14ac:dyDescent="0.35">
      <c r="A3" s="5" t="s">
        <v>17</v>
      </c>
      <c r="B3" s="6">
        <v>45443</v>
      </c>
      <c r="C3" s="5" t="s">
        <v>18</v>
      </c>
      <c r="D3" s="5" t="s">
        <v>19</v>
      </c>
      <c r="E3" s="5" t="s">
        <v>30</v>
      </c>
      <c r="F3" s="5"/>
      <c r="G3" s="6">
        <v>45415</v>
      </c>
      <c r="H3" s="5" t="s">
        <v>31</v>
      </c>
      <c r="I3" s="7">
        <v>-20.64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  <c r="T3" s="11" t="s">
        <v>38</v>
      </c>
    </row>
    <row r="6" spans="1:20" x14ac:dyDescent="0.35">
      <c r="D6" s="8" t="s">
        <v>36</v>
      </c>
      <c r="E6" t="s">
        <v>35</v>
      </c>
    </row>
    <row r="7" spans="1:20" x14ac:dyDescent="0.35">
      <c r="D7" s="9" t="s">
        <v>25</v>
      </c>
      <c r="E7" s="10">
        <v>-36.15</v>
      </c>
    </row>
    <row r="8" spans="1:20" x14ac:dyDescent="0.35">
      <c r="D8" s="9" t="s">
        <v>33</v>
      </c>
      <c r="E8" s="10">
        <v>-20.64</v>
      </c>
    </row>
    <row r="9" spans="1:20" x14ac:dyDescent="0.35">
      <c r="D9" s="9" t="s">
        <v>37</v>
      </c>
      <c r="E9" s="10">
        <v>-56.79</v>
      </c>
    </row>
    <row r="10" spans="1:20" x14ac:dyDescent="0.35">
      <c r="E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2024-06-10T22:16:56Z</dcterms:created>
  <dcterms:modified xsi:type="dcterms:W3CDTF">2024-06-10T22:59:13Z</dcterms:modified>
</cp:coreProperties>
</file>