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Walmart\Shortages Dispute\"/>
    </mc:Choice>
  </mc:AlternateContent>
  <xr:revisionPtr revIDLastSave="0" documentId="13_ncr:1_{972CF296-339F-4E1D-AF0E-29C6398DF621}" xr6:coauthVersionLast="47" xr6:coauthVersionMax="47" xr10:uidLastSave="{00000000-0000-0000-0000-000000000000}"/>
  <bookViews>
    <workbookView xWindow="28680" yWindow="-120" windowWidth="29040" windowHeight="15720" xr2:uid="{7279A7A5-9AB4-4C0C-ABAC-B5807C2736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<sst xmlns="http://schemas.openxmlformats.org/spreadsheetml/2006/main" count="381" uniqueCount="78">
  <si>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</si>
  <si>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</si>
  <si>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</si>
  <si>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</si>
  <si>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</si>
  <si>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</si>
  <si>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</si>
  <si>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</si>
  <si>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</si>
  <si>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</si>
  <si>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</si>
  <si>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</si>
  <si>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</si>
  <si>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</si>
  <si>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SV3</t>
  </si>
  <si>
    <t>CB2400846</t>
  </si>
  <si>
    <t>APR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</si>
  <si>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</si>
  <si>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20975685, 20975686</t>
  </si>
  <si>
    <t>20975737, 20975738, 20975739, 20975740, 20975741, 20975742</t>
  </si>
  <si>
    <t>20975773, 20975775, 20975776, 20975777, 20975778</t>
  </si>
  <si>
    <t>20975838, 20975839, 20975840, 20975841</t>
  </si>
  <si>
    <t>20975876, 20975877</t>
  </si>
  <si>
    <t>20975908, 20975909, 20975910</t>
  </si>
  <si>
    <t>20975933, 20975934</t>
  </si>
  <si>
    <t>20975952, 20975953, 20975954, 20975955</t>
  </si>
  <si>
    <t>20975973, 20975974</t>
  </si>
  <si>
    <t>20976025, 20976026</t>
  </si>
  <si>
    <t>20976119, 20976120, 20976121, 20976122</t>
  </si>
  <si>
    <t>20977107, 20977108, 20977109, 20977110, 20977111</t>
  </si>
  <si>
    <t>20978283, 20978284</t>
  </si>
  <si>
    <t>20978649, 20978650, 20978651, 20978652, 20978653, 20978654, 20978655, 20978656</t>
  </si>
  <si>
    <t>20978945, 20978946, 20978947, 20978948</t>
  </si>
  <si>
    <t>20978973, 20978974, 20978975</t>
  </si>
  <si>
    <t>20978994, 20978995, 20978996, 20978997</t>
  </si>
  <si>
    <t>20979039, 20979041, 20979042, 20979043</t>
  </si>
  <si>
    <t xml:space="preserve">
20979061, 20979062, 20979063, 20979064, 20979065, 20979067, 20979068, 20979069, 20979070</t>
  </si>
  <si>
    <t>20979197, 20979198, 20979199, 20979200</t>
  </si>
  <si>
    <t>20995885, 20995886, 20995887, 20995888, 20995889</t>
  </si>
  <si>
    <t>20995931, 20995932, 20995933</t>
  </si>
  <si>
    <t>20995965, 20995966</t>
  </si>
  <si>
    <t>20996039, 20996040</t>
  </si>
  <si>
    <t>20996245, 20996246, 20996247, 20996248</t>
  </si>
  <si>
    <t>20996292, 20996294</t>
  </si>
  <si>
    <t>20996847, 20996848, 20996849, 20996850, 20996851</t>
  </si>
  <si>
    <t>20996916, 20996918</t>
  </si>
  <si>
    <t>20997157, 20997158, 20997159, 20997160</t>
  </si>
  <si>
    <t>20997217, 20997219</t>
  </si>
  <si>
    <t xml:space="preserve">20997311, 20997312, 20997313, 20997314
</t>
  </si>
  <si>
    <t>20997379, 20997380</t>
  </si>
  <si>
    <t>20997418, 20997419, 20997420, 20997421</t>
  </si>
  <si>
    <t>20997571, 20997572, 20997573, 20997574, 20997575, 20997576, 20997577</t>
  </si>
  <si>
    <t>20997914, 20997915</t>
  </si>
  <si>
    <t>20998044, 20998045, 20998046, 20998047</t>
  </si>
  <si>
    <t>20998066, 20998067</t>
  </si>
  <si>
    <t>20998090, 20998091, 20998092, 20998093</t>
  </si>
  <si>
    <t>20998152, 20998153, 20998154, 20998155, 20998156, 20998157, 20998158, 20998159</t>
  </si>
  <si>
    <t>20999120, 20999121</t>
  </si>
  <si>
    <t>20999186, 20999187, 20999188</t>
  </si>
  <si>
    <t>20999636, 20999637</t>
  </si>
  <si>
    <t>20999722, 20999723, 20999724</t>
  </si>
  <si>
    <t>21000452, 21000453, 21000454, 21000455</t>
  </si>
  <si>
    <t>21000540, 21000541, 21000542, 21000543, 21000544</t>
  </si>
  <si>
    <t>21000594, 21000595</t>
  </si>
  <si>
    <t>21000778, 21000779</t>
  </si>
  <si>
    <t>21000846, 21000847</t>
  </si>
  <si>
    <t>21000895, 21000896, 21000897, 21000898, 21000899, 21000900, 21000901</t>
  </si>
  <si>
    <t>21001003, 21001004, 21001005, 21001006</t>
  </si>
  <si>
    <t>21001259, 21001260</t>
  </si>
  <si>
    <t>21001541, 21001542, 21001543</t>
  </si>
  <si>
    <t>21001622, 21001623, 21001624</t>
  </si>
  <si>
    <t>21001724, 21001726, 21001728, 21001729, 21001732, 21001733, 21001734, 21001735, 21001737</t>
  </si>
  <si>
    <t>21001813, 21001814</t>
  </si>
  <si>
    <t>21001884, 21001885</t>
  </si>
  <si>
    <t>21001952, 21001953, 21001954</t>
  </si>
  <si>
    <t xml:space="preserve">21001991, 21001992, 21001993, 21001994, 21001995, 21001996
</t>
  </si>
  <si>
    <t>21002036, 21002037, 21002038</t>
  </si>
  <si>
    <t>21002281, 21002282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</si>
</sst>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14" fontId="0" fillId="0" borderId="1" xfId="0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DB59-959A-4FD3-8291-B3FF6F3F12C2}">
  <dimension ref="A1:O103"/>
  <sheetViews>
    <sheetView tabSelected="1" topLeftCell="B1" zoomScaleNormal="100" workbookViewId="0">
      <pane ySplit="1" topLeftCell="A68" activePane="bottomLeft" state="frozen"/>
      <selection activeCell="B1" sqref="B1"/>
      <selection pane="bottomLeft" activeCell="L80" sqref="L80"/>
    </sheetView>
  </sheetViews>
  <sheetFormatPr defaultRowHeight="14.5" x14ac:dyDescent="0.35"/>
  <cols>
    <col min="1" max="1" width="6.36328125" bestFit="1" customWidth="1"/>
    <col min="2" max="2" width="11.90625" bestFit="1" customWidth="1"/>
    <col min="3" max="3" width="15" bestFit="1" customWidth="1"/>
    <col min="4" max="4" width="11" bestFit="1" customWidth="1"/>
    <col min="5" max="5" width="11.1796875" bestFit="1" customWidth="1"/>
    <col min="6" max="6" width="13.36328125" bestFit="1" customWidth="1"/>
    <col min="7" max="7" width="22.6328125" bestFit="1" customWidth="1"/>
    <col min="8" max="8" width="11.54296875" bestFit="1" customWidth="1"/>
    <col min="9" max="9" width="8.81640625" bestFit="1" customWidth="1"/>
    <col min="10" max="10" width="7.6328125" bestFit="1" customWidth="1"/>
    <col min="11" max="11" width="81.26953125" customWidth="1"/>
    <col min="12" max="12" width="13.54296875" bestFit="1" customWidth="1"/>
    <col min="13" max="13" width="14.36328125" bestFit="1" customWidth="1"/>
    <col min="14" max="14" width="5.81640625" bestFit="1" customWidth="1"/>
  </cols>
  <sheetData>
    <row r="1" spans="1:1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t="s">
        <v>17</v>
      </c>
    </row>
    <row r="2" spans="1:15" x14ac:dyDescent="0.35">
      <c r="A2" s="6" t="s">
        <v>14</v>
      </c>
      <c r="B2" s="6">
        <v>45355</v>
      </c>
      <c r="C2" s="6">
        <v>6360792</v>
      </c>
      <c r="D2" s="6">
        <v>1424707815</v>
      </c>
      <c r="E2" s="6">
        <v>6030</v>
      </c>
      <c r="F2" s="6">
        <v>8011</v>
      </c>
      <c r="G2" s="7">
        <v>-56.75</v>
      </c>
      <c r="H2" s="6" t="s">
        <v>15</v>
      </c>
      <c r="I2" s="6">
        <v>6154994</v>
      </c>
      <c r="J2" s="6" t="s">
        <v>16</v>
      </c>
      <c r="K2" s="6" t="s">
        <v>18</v>
      </c>
      <c r="L2" s="8">
        <v>45455</v>
      </c>
      <c r="M2" s="6"/>
      <c r="N2" s="6"/>
    </row>
    <row r="3" spans="1:15" x14ac:dyDescent="0.35">
      <c r="A3" s="6" t="s">
        <v>14</v>
      </c>
      <c r="B3" s="6">
        <v>45355</v>
      </c>
      <c r="C3" s="6">
        <v>6360844</v>
      </c>
      <c r="D3" s="6">
        <v>1375027139</v>
      </c>
      <c r="E3" s="6">
        <v>6038</v>
      </c>
      <c r="F3" s="6">
        <v>8011</v>
      </c>
      <c r="G3" s="7">
        <v>-923.46</v>
      </c>
      <c r="H3" s="6" t="s">
        <v>15</v>
      </c>
      <c r="I3" s="6">
        <v>6154994</v>
      </c>
      <c r="J3" s="6" t="s">
        <v>16</v>
      </c>
      <c r="K3" s="6" t="s">
        <v>19</v>
      </c>
      <c r="L3" s="8">
        <v>45455</v>
      </c>
      <c r="M3" s="6"/>
      <c r="N3" s="6"/>
    </row>
    <row r="4" spans="1:15" x14ac:dyDescent="0.35">
      <c r="A4" s="6" t="s">
        <v>14</v>
      </c>
      <c r="B4" s="6">
        <v>45355</v>
      </c>
      <c r="C4" s="6">
        <v>6361456</v>
      </c>
      <c r="D4" s="6">
        <v>2124557671</v>
      </c>
      <c r="E4" s="6">
        <v>6092</v>
      </c>
      <c r="F4" s="6">
        <v>8011</v>
      </c>
      <c r="G4" s="7">
        <v>-153.28</v>
      </c>
      <c r="H4" s="6" t="s">
        <v>15</v>
      </c>
      <c r="I4" s="6">
        <v>6149871</v>
      </c>
      <c r="J4" s="6" t="s">
        <v>16</v>
      </c>
      <c r="K4" s="6" t="s">
        <v>20</v>
      </c>
      <c r="L4" s="8">
        <v>45455</v>
      </c>
      <c r="M4" s="6"/>
      <c r="N4" s="6"/>
    </row>
    <row r="5" spans="1:15" x14ac:dyDescent="0.35">
      <c r="A5" s="6" t="s">
        <v>14</v>
      </c>
      <c r="B5" s="6">
        <v>45357</v>
      </c>
      <c r="C5" s="6">
        <v>6361624</v>
      </c>
      <c r="D5" s="6">
        <v>2729781221</v>
      </c>
      <c r="E5" s="6">
        <v>7034</v>
      </c>
      <c r="F5" s="6">
        <v>8011</v>
      </c>
      <c r="G5" s="7">
        <v>-14.67</v>
      </c>
      <c r="H5" s="6" t="s">
        <v>15</v>
      </c>
      <c r="I5" s="6">
        <v>6154994</v>
      </c>
      <c r="J5" s="6" t="s">
        <v>16</v>
      </c>
      <c r="K5" s="6">
        <v>20975796</v>
      </c>
      <c r="L5" s="8">
        <v>45455</v>
      </c>
      <c r="M5" s="6"/>
      <c r="N5" s="6"/>
    </row>
    <row r="6" spans="1:15" x14ac:dyDescent="0.35">
      <c r="A6" s="6" t="s">
        <v>14</v>
      </c>
      <c r="B6" s="6">
        <v>45357</v>
      </c>
      <c r="C6" s="6">
        <v>6361630</v>
      </c>
      <c r="D6" s="6">
        <v>5974428114</v>
      </c>
      <c r="E6" s="6">
        <v>6043</v>
      </c>
      <c r="F6" s="6">
        <v>8011</v>
      </c>
      <c r="G6" s="7">
        <v>-63</v>
      </c>
      <c r="H6" s="6" t="s">
        <v>15</v>
      </c>
      <c r="I6" s="6">
        <v>6160132</v>
      </c>
      <c r="J6" s="6" t="s">
        <v>16</v>
      </c>
      <c r="K6" s="6">
        <v>20975815</v>
      </c>
      <c r="L6" s="8">
        <v>45455</v>
      </c>
      <c r="M6" s="6"/>
      <c r="N6" s="6"/>
    </row>
    <row r="7" spans="1:15" x14ac:dyDescent="0.35">
      <c r="A7" s="6" t="s">
        <v>14</v>
      </c>
      <c r="B7" s="6">
        <v>45357</v>
      </c>
      <c r="C7" s="6">
        <v>6361633</v>
      </c>
      <c r="D7" s="6">
        <v>9325046911</v>
      </c>
      <c r="E7" s="6">
        <v>6094</v>
      </c>
      <c r="F7" s="6">
        <v>8011</v>
      </c>
      <c r="G7" s="7">
        <v>-117.5</v>
      </c>
      <c r="H7" s="6" t="s">
        <v>15</v>
      </c>
      <c r="I7" s="6">
        <v>6154994</v>
      </c>
      <c r="J7" s="6" t="s">
        <v>16</v>
      </c>
      <c r="K7" s="6" t="s">
        <v>21</v>
      </c>
      <c r="L7" s="8">
        <v>45455</v>
      </c>
      <c r="M7" s="6"/>
      <c r="N7" s="6"/>
    </row>
    <row r="8" spans="1:15" x14ac:dyDescent="0.35">
      <c r="A8" s="6" t="s">
        <v>14</v>
      </c>
      <c r="B8" s="6">
        <v>45362</v>
      </c>
      <c r="C8" s="6">
        <v>6363682</v>
      </c>
      <c r="D8" s="6">
        <v>2374298531</v>
      </c>
      <c r="E8" s="6">
        <v>6024</v>
      </c>
      <c r="F8" s="6">
        <v>8011</v>
      </c>
      <c r="G8" s="7">
        <v>-88.63</v>
      </c>
      <c r="H8" s="6" t="s">
        <v>15</v>
      </c>
      <c r="I8" s="6">
        <v>6160132</v>
      </c>
      <c r="J8" s="6" t="s">
        <v>16</v>
      </c>
      <c r="K8" s="6" t="s">
        <v>22</v>
      </c>
      <c r="L8" s="8">
        <v>45455</v>
      </c>
      <c r="M8" s="6"/>
      <c r="N8" s="6"/>
    </row>
    <row r="9" spans="1:15" x14ac:dyDescent="0.35">
      <c r="A9" s="6" t="s">
        <v>14</v>
      </c>
      <c r="B9" s="6">
        <v>45362</v>
      </c>
      <c r="C9" s="6">
        <v>6363686</v>
      </c>
      <c r="D9" s="6">
        <v>9325046975</v>
      </c>
      <c r="E9" s="6">
        <v>6094</v>
      </c>
      <c r="F9" s="6">
        <v>8011</v>
      </c>
      <c r="G9" s="7">
        <v>-32.9</v>
      </c>
      <c r="H9" s="6" t="s">
        <v>15</v>
      </c>
      <c r="I9" s="6">
        <v>6154994</v>
      </c>
      <c r="J9" s="6" t="s">
        <v>16</v>
      </c>
      <c r="K9" s="6" t="s">
        <v>23</v>
      </c>
      <c r="L9" s="8">
        <v>45455</v>
      </c>
      <c r="M9" s="6"/>
      <c r="N9" s="6"/>
    </row>
    <row r="10" spans="1:15" x14ac:dyDescent="0.35">
      <c r="A10" s="6" t="s">
        <v>14</v>
      </c>
      <c r="B10" s="6">
        <v>45362</v>
      </c>
      <c r="C10" s="6">
        <v>6363687</v>
      </c>
      <c r="D10" s="6">
        <v>9325166910</v>
      </c>
      <c r="E10" s="6">
        <v>7038</v>
      </c>
      <c r="F10" s="6">
        <v>8011</v>
      </c>
      <c r="G10" s="7">
        <v>-28.75</v>
      </c>
      <c r="H10" s="6" t="s">
        <v>15</v>
      </c>
      <c r="I10" s="6">
        <v>6160132</v>
      </c>
      <c r="J10" s="6" t="s">
        <v>16</v>
      </c>
      <c r="K10" s="6">
        <v>20975930</v>
      </c>
      <c r="L10" s="8">
        <v>45455</v>
      </c>
      <c r="M10" s="6"/>
      <c r="N10" s="6"/>
    </row>
    <row r="11" spans="1:15" x14ac:dyDescent="0.35">
      <c r="A11" s="6" t="s">
        <v>14</v>
      </c>
      <c r="B11" s="6">
        <v>45362</v>
      </c>
      <c r="C11" s="6">
        <v>6363898</v>
      </c>
      <c r="D11" s="6">
        <v>5974428152</v>
      </c>
      <c r="E11" s="6">
        <v>6043</v>
      </c>
      <c r="F11" s="6">
        <v>8011</v>
      </c>
      <c r="G11" s="7">
        <v>-90.54</v>
      </c>
      <c r="H11" s="6" t="s">
        <v>15</v>
      </c>
      <c r="I11" s="6">
        <v>6175153</v>
      </c>
      <c r="J11" s="6" t="s">
        <v>16</v>
      </c>
      <c r="K11" s="6" t="s">
        <v>24</v>
      </c>
      <c r="L11" s="8">
        <v>45455</v>
      </c>
      <c r="M11" s="6"/>
      <c r="N11" s="6"/>
    </row>
    <row r="12" spans="1:15" x14ac:dyDescent="0.35">
      <c r="A12" s="6" t="s">
        <v>14</v>
      </c>
      <c r="B12" s="6">
        <v>45362</v>
      </c>
      <c r="C12" s="6">
        <v>6363916</v>
      </c>
      <c r="D12" s="6">
        <v>1375027178</v>
      </c>
      <c r="E12" s="6">
        <v>6038</v>
      </c>
      <c r="F12" s="6">
        <v>8011</v>
      </c>
      <c r="G12" s="7">
        <v>-174.42000000000002</v>
      </c>
      <c r="H12" s="6" t="s">
        <v>15</v>
      </c>
      <c r="I12" s="6">
        <v>6185317</v>
      </c>
      <c r="J12" s="6" t="s">
        <v>16</v>
      </c>
      <c r="K12" s="6" t="s">
        <v>25</v>
      </c>
      <c r="L12" s="8">
        <v>45455</v>
      </c>
      <c r="M12" s="6"/>
      <c r="N12" s="6"/>
    </row>
    <row r="13" spans="1:15" x14ac:dyDescent="0.35">
      <c r="A13" s="6" t="s">
        <v>14</v>
      </c>
      <c r="B13" s="6">
        <v>45362</v>
      </c>
      <c r="C13" s="6">
        <v>6363926</v>
      </c>
      <c r="D13" s="6">
        <v>6475646178</v>
      </c>
      <c r="E13" s="6">
        <v>6048</v>
      </c>
      <c r="F13" s="6">
        <v>8011</v>
      </c>
      <c r="G13" s="7">
        <v>-57.87</v>
      </c>
      <c r="H13" s="6" t="s">
        <v>15</v>
      </c>
      <c r="I13" s="6">
        <v>6160132</v>
      </c>
      <c r="J13" s="6" t="s">
        <v>16</v>
      </c>
      <c r="K13" s="6" t="s">
        <v>26</v>
      </c>
      <c r="L13" s="8">
        <v>45455</v>
      </c>
      <c r="M13" s="6"/>
      <c r="N13" s="6"/>
    </row>
    <row r="14" spans="1:15" x14ac:dyDescent="0.35">
      <c r="A14" s="6" t="s">
        <v>14</v>
      </c>
      <c r="B14" s="6">
        <v>45362</v>
      </c>
      <c r="C14" s="6">
        <v>6363929</v>
      </c>
      <c r="D14" s="6">
        <v>8775436434</v>
      </c>
      <c r="E14" s="6">
        <v>6018</v>
      </c>
      <c r="F14" s="6">
        <v>8011</v>
      </c>
      <c r="G14" s="7">
        <v>-53</v>
      </c>
      <c r="H14" s="6" t="s">
        <v>15</v>
      </c>
      <c r="I14" s="6">
        <v>6160132</v>
      </c>
      <c r="J14" s="6" t="s">
        <v>16</v>
      </c>
      <c r="K14" s="6" t="s">
        <v>27</v>
      </c>
      <c r="L14" s="8">
        <v>45455</v>
      </c>
      <c r="M14" s="6"/>
      <c r="N14" s="6"/>
    </row>
    <row r="15" spans="1:15" x14ac:dyDescent="0.35">
      <c r="A15" s="6" t="s">
        <v>14</v>
      </c>
      <c r="B15" s="6">
        <v>45364</v>
      </c>
      <c r="C15" s="6">
        <v>6364267</v>
      </c>
      <c r="D15" s="6">
        <v>2124557477</v>
      </c>
      <c r="E15" s="6">
        <v>6092</v>
      </c>
      <c r="F15" s="6">
        <v>8011</v>
      </c>
      <c r="G15" s="7">
        <v>-553</v>
      </c>
      <c r="H15" s="6" t="s">
        <v>15</v>
      </c>
      <c r="I15" s="6">
        <v>6180134</v>
      </c>
      <c r="J15" s="6" t="s">
        <v>16</v>
      </c>
      <c r="K15" s="6" t="s">
        <v>28</v>
      </c>
      <c r="L15" s="8">
        <v>45455</v>
      </c>
      <c r="M15" s="6"/>
      <c r="N15" s="6"/>
    </row>
    <row r="16" spans="1:15" x14ac:dyDescent="0.35">
      <c r="A16" s="6" t="s">
        <v>14</v>
      </c>
      <c r="B16" s="6">
        <v>45364</v>
      </c>
      <c r="C16" s="6">
        <v>6364272</v>
      </c>
      <c r="D16" s="6">
        <v>5574887464</v>
      </c>
      <c r="E16" s="6">
        <v>6040</v>
      </c>
      <c r="F16" s="6">
        <v>8011</v>
      </c>
      <c r="G16" s="7">
        <v>-28</v>
      </c>
      <c r="H16" s="6" t="s">
        <v>15</v>
      </c>
      <c r="I16" s="6">
        <v>6170286</v>
      </c>
      <c r="J16" s="6" t="s">
        <v>16</v>
      </c>
      <c r="K16" s="6">
        <v>20976148</v>
      </c>
      <c r="L16" s="8">
        <v>45455</v>
      </c>
      <c r="M16" s="6"/>
      <c r="N16" s="6"/>
    </row>
    <row r="17" spans="1:14" x14ac:dyDescent="0.35">
      <c r="A17" s="6" t="s">
        <v>14</v>
      </c>
      <c r="B17" s="6">
        <v>45365</v>
      </c>
      <c r="C17" s="6">
        <v>6364942</v>
      </c>
      <c r="D17" s="6">
        <v>1375026926</v>
      </c>
      <c r="E17" s="6">
        <v>6038</v>
      </c>
      <c r="F17" s="6">
        <v>8011</v>
      </c>
      <c r="G17" s="7">
        <v>-25.5</v>
      </c>
      <c r="H17" s="6" t="s">
        <v>15</v>
      </c>
      <c r="I17" s="6">
        <v>6160132</v>
      </c>
      <c r="J17" s="6" t="s">
        <v>16</v>
      </c>
      <c r="K17" s="6">
        <v>20976167</v>
      </c>
      <c r="L17" s="8">
        <v>45455</v>
      </c>
      <c r="M17" s="6"/>
      <c r="N17" s="6"/>
    </row>
    <row r="18" spans="1:14" x14ac:dyDescent="0.35">
      <c r="A18" s="6" t="s">
        <v>14</v>
      </c>
      <c r="B18" s="6">
        <v>45365</v>
      </c>
      <c r="C18" s="6">
        <v>6365182</v>
      </c>
      <c r="D18" s="6">
        <v>4074467964</v>
      </c>
      <c r="E18" s="6">
        <v>6017</v>
      </c>
      <c r="F18" s="6">
        <v>8011</v>
      </c>
      <c r="G18" s="7">
        <v>-28</v>
      </c>
      <c r="H18" s="6" t="s">
        <v>15</v>
      </c>
      <c r="I18" s="6">
        <v>6175153</v>
      </c>
      <c r="J18" s="6" t="s">
        <v>16</v>
      </c>
      <c r="K18" s="6">
        <v>20976183</v>
      </c>
      <c r="L18" s="8">
        <v>45455</v>
      </c>
      <c r="M18" s="6"/>
      <c r="N18" s="6"/>
    </row>
    <row r="19" spans="1:14" x14ac:dyDescent="0.35">
      <c r="A19" s="6" t="s">
        <v>14</v>
      </c>
      <c r="B19" s="6">
        <v>45365</v>
      </c>
      <c r="C19" s="6">
        <v>6365186</v>
      </c>
      <c r="D19" s="6">
        <v>8225636144</v>
      </c>
      <c r="E19" s="6">
        <v>6011</v>
      </c>
      <c r="F19" s="6">
        <v>8011</v>
      </c>
      <c r="G19" s="7">
        <v>-111.5</v>
      </c>
      <c r="H19" s="6" t="s">
        <v>15</v>
      </c>
      <c r="I19" s="6">
        <v>6160132</v>
      </c>
      <c r="J19" s="6" t="s">
        <v>16</v>
      </c>
      <c r="K19" s="6" t="s">
        <v>29</v>
      </c>
      <c r="L19" s="8">
        <v>45455</v>
      </c>
      <c r="M19" s="6"/>
      <c r="N19" s="6"/>
    </row>
    <row r="20" spans="1:14" x14ac:dyDescent="0.35">
      <c r="A20" s="6" t="s">
        <v>14</v>
      </c>
      <c r="B20" s="6">
        <v>45367</v>
      </c>
      <c r="C20" s="6">
        <v>6365582</v>
      </c>
      <c r="D20" s="6">
        <v>5929227792</v>
      </c>
      <c r="E20" s="6">
        <v>6054</v>
      </c>
      <c r="F20" s="6">
        <v>8011</v>
      </c>
      <c r="G20" s="7">
        <v>-62.15</v>
      </c>
      <c r="H20" s="6" t="s">
        <v>15</v>
      </c>
      <c r="I20" s="6">
        <v>6185317</v>
      </c>
      <c r="J20" s="6" t="s">
        <v>16</v>
      </c>
      <c r="K20" s="6" t="s">
        <v>30</v>
      </c>
      <c r="L20" s="8">
        <v>45455</v>
      </c>
      <c r="M20" s="6"/>
      <c r="N20" s="6"/>
    </row>
    <row r="21" spans="1:14" x14ac:dyDescent="0.35">
      <c r="A21" s="6" t="s">
        <v>14</v>
      </c>
      <c r="B21" s="6">
        <v>45369</v>
      </c>
      <c r="C21" s="6">
        <v>6365674</v>
      </c>
      <c r="D21" s="6">
        <v>9830046859</v>
      </c>
      <c r="E21" s="6">
        <v>6010</v>
      </c>
      <c r="F21" s="6">
        <v>8011</v>
      </c>
      <c r="G21" s="7">
        <v>-566.95000000000005</v>
      </c>
      <c r="H21" s="6" t="s">
        <v>15</v>
      </c>
      <c r="I21" s="6">
        <v>6235673</v>
      </c>
      <c r="J21" s="6" t="s">
        <v>16</v>
      </c>
      <c r="K21" s="6" t="s">
        <v>31</v>
      </c>
      <c r="L21" s="8">
        <v>45455</v>
      </c>
      <c r="M21" s="6"/>
      <c r="N21" s="6"/>
    </row>
    <row r="22" spans="1:14" x14ac:dyDescent="0.35">
      <c r="A22" s="6" t="s">
        <v>14</v>
      </c>
      <c r="B22" s="6">
        <v>45369</v>
      </c>
      <c r="C22" s="6">
        <v>6365700</v>
      </c>
      <c r="D22" s="6">
        <v>1375027212</v>
      </c>
      <c r="E22" s="6">
        <v>6038</v>
      </c>
      <c r="F22" s="6">
        <v>8011</v>
      </c>
      <c r="G22" s="7">
        <v>-27.8</v>
      </c>
      <c r="H22" s="6" t="s">
        <v>15</v>
      </c>
      <c r="I22" s="6">
        <v>6210398</v>
      </c>
      <c r="J22" s="6" t="s">
        <v>16</v>
      </c>
      <c r="K22" s="6">
        <v>20978927</v>
      </c>
      <c r="L22" s="8">
        <v>45455</v>
      </c>
      <c r="M22" s="6"/>
      <c r="N22" s="6"/>
    </row>
    <row r="23" spans="1:14" x14ac:dyDescent="0.35">
      <c r="A23" s="6" t="s">
        <v>14</v>
      </c>
      <c r="B23" s="6">
        <v>45369</v>
      </c>
      <c r="C23" s="6">
        <v>6366019</v>
      </c>
      <c r="D23" s="6">
        <v>1424707892</v>
      </c>
      <c r="E23" s="6">
        <v>6030</v>
      </c>
      <c r="F23" s="6">
        <v>8011</v>
      </c>
      <c r="G23" s="7">
        <v>-167.78</v>
      </c>
      <c r="H23" s="6" t="s">
        <v>15</v>
      </c>
      <c r="I23" s="6">
        <v>6195419</v>
      </c>
      <c r="J23" s="6" t="s">
        <v>16</v>
      </c>
      <c r="K23" s="6" t="s">
        <v>32</v>
      </c>
      <c r="L23" s="8">
        <v>45456</v>
      </c>
      <c r="M23" s="6"/>
      <c r="N23" s="6"/>
    </row>
    <row r="24" spans="1:14" x14ac:dyDescent="0.35">
      <c r="A24" s="6" t="s">
        <v>14</v>
      </c>
      <c r="B24" s="6">
        <v>45369</v>
      </c>
      <c r="C24" s="6">
        <v>6366020</v>
      </c>
      <c r="D24" s="6">
        <v>9535060860</v>
      </c>
      <c r="E24" s="6">
        <v>6030</v>
      </c>
      <c r="F24" s="6">
        <v>8011</v>
      </c>
      <c r="G24" s="7">
        <v>-14.67</v>
      </c>
      <c r="H24" s="6" t="s">
        <v>15</v>
      </c>
      <c r="I24" s="6">
        <v>6200395</v>
      </c>
      <c r="J24" s="6" t="s">
        <v>16</v>
      </c>
      <c r="K24" s="6">
        <v>20978960</v>
      </c>
      <c r="L24" s="8">
        <v>45456</v>
      </c>
      <c r="M24" s="6"/>
      <c r="N24" s="6"/>
    </row>
    <row r="25" spans="1:14" x14ac:dyDescent="0.35">
      <c r="A25" s="6" t="s">
        <v>14</v>
      </c>
      <c r="B25" s="6">
        <v>45369</v>
      </c>
      <c r="C25" s="6">
        <v>6366021</v>
      </c>
      <c r="D25" s="6">
        <v>9624937176</v>
      </c>
      <c r="E25" s="6">
        <v>6066</v>
      </c>
      <c r="F25" s="6">
        <v>8011</v>
      </c>
      <c r="G25" s="7">
        <v>-85.81</v>
      </c>
      <c r="H25" s="6" t="s">
        <v>15</v>
      </c>
      <c r="I25" s="6">
        <v>6180134</v>
      </c>
      <c r="J25" s="6" t="s">
        <v>16</v>
      </c>
      <c r="K25" s="6" t="s">
        <v>33</v>
      </c>
      <c r="L25" s="8">
        <v>45456</v>
      </c>
      <c r="M25" s="6"/>
      <c r="N25" s="6"/>
    </row>
    <row r="26" spans="1:14" x14ac:dyDescent="0.35">
      <c r="A26" s="6" t="s">
        <v>14</v>
      </c>
      <c r="B26" s="6">
        <v>45371</v>
      </c>
      <c r="C26" s="6">
        <v>6366066</v>
      </c>
      <c r="D26" s="6">
        <v>4324947115</v>
      </c>
      <c r="E26" s="6">
        <v>6020</v>
      </c>
      <c r="F26" s="6">
        <v>8011</v>
      </c>
      <c r="G26" s="7">
        <v>-125.48</v>
      </c>
      <c r="H26" s="6" t="s">
        <v>15</v>
      </c>
      <c r="I26" s="6">
        <v>6200395</v>
      </c>
      <c r="J26" s="6" t="s">
        <v>16</v>
      </c>
      <c r="K26" s="6" t="s">
        <v>34</v>
      </c>
      <c r="L26" s="8">
        <v>45456</v>
      </c>
      <c r="M26" s="6"/>
      <c r="N26" s="6"/>
    </row>
    <row r="27" spans="1:14" x14ac:dyDescent="0.35">
      <c r="A27" s="6" t="s">
        <v>14</v>
      </c>
      <c r="B27" s="6">
        <v>45372</v>
      </c>
      <c r="C27" s="6">
        <v>6366183</v>
      </c>
      <c r="D27" s="6">
        <v>5929228060</v>
      </c>
      <c r="E27" s="6">
        <v>6054</v>
      </c>
      <c r="F27" s="6">
        <v>8011</v>
      </c>
      <c r="G27" s="7">
        <v>-60.04</v>
      </c>
      <c r="H27" s="6" t="s">
        <v>15</v>
      </c>
      <c r="I27" s="6">
        <v>6190298</v>
      </c>
      <c r="J27" s="6" t="s">
        <v>16</v>
      </c>
      <c r="K27" s="6">
        <v>20979010</v>
      </c>
      <c r="L27" s="8">
        <v>45456</v>
      </c>
      <c r="M27" s="6"/>
      <c r="N27" s="6"/>
    </row>
    <row r="28" spans="1:14" x14ac:dyDescent="0.35">
      <c r="A28" s="6" t="s">
        <v>14</v>
      </c>
      <c r="B28" s="6">
        <v>45372</v>
      </c>
      <c r="C28" s="6">
        <v>6366204</v>
      </c>
      <c r="D28" s="6">
        <v>6475646238</v>
      </c>
      <c r="E28" s="6">
        <v>6048</v>
      </c>
      <c r="F28" s="6">
        <v>8011</v>
      </c>
      <c r="G28" s="7">
        <v>-1796.2</v>
      </c>
      <c r="H28" s="6" t="s">
        <v>15</v>
      </c>
      <c r="I28" s="6">
        <v>6200395</v>
      </c>
      <c r="J28" s="6" t="s">
        <v>16</v>
      </c>
      <c r="K28" s="6" t="s">
        <v>35</v>
      </c>
      <c r="L28" s="8">
        <v>45456</v>
      </c>
      <c r="M28" s="6"/>
      <c r="N28" s="6"/>
    </row>
    <row r="29" spans="1:14" x14ac:dyDescent="0.35">
      <c r="A29" s="6" t="s">
        <v>14</v>
      </c>
      <c r="B29" s="6">
        <v>45373</v>
      </c>
      <c r="C29" s="6">
        <v>6366245</v>
      </c>
      <c r="D29" s="6">
        <v>5974428219</v>
      </c>
      <c r="E29" s="6">
        <v>6043</v>
      </c>
      <c r="F29" s="6">
        <v>8011</v>
      </c>
      <c r="G29" s="7">
        <v>-994.08999999999992</v>
      </c>
      <c r="H29" s="6" t="s">
        <v>15</v>
      </c>
      <c r="I29" s="6">
        <v>6210398</v>
      </c>
      <c r="J29" s="6" t="s">
        <v>16</v>
      </c>
      <c r="K29" s="6" t="s">
        <v>36</v>
      </c>
      <c r="L29" s="8">
        <v>45456</v>
      </c>
      <c r="M29" s="6"/>
      <c r="N29" s="6"/>
    </row>
    <row r="30" spans="1:14" x14ac:dyDescent="0.35">
      <c r="A30" s="6" t="s">
        <v>14</v>
      </c>
      <c r="B30" s="6">
        <v>45373</v>
      </c>
      <c r="C30" s="6">
        <v>6366264</v>
      </c>
      <c r="D30" s="6">
        <v>4975696623</v>
      </c>
      <c r="E30" s="6">
        <v>7045</v>
      </c>
      <c r="F30" s="6">
        <v>8011</v>
      </c>
      <c r="G30" s="7">
        <v>-26.01</v>
      </c>
      <c r="H30" s="6" t="s">
        <v>15</v>
      </c>
      <c r="I30" s="6">
        <v>6195419</v>
      </c>
      <c r="J30" s="6" t="s">
        <v>16</v>
      </c>
      <c r="K30" s="6">
        <v>20979082</v>
      </c>
      <c r="L30" s="8">
        <v>45456</v>
      </c>
      <c r="M30" s="6"/>
      <c r="N30" s="6"/>
    </row>
    <row r="31" spans="1:14" x14ac:dyDescent="0.35">
      <c r="A31" s="6" t="s">
        <v>14</v>
      </c>
      <c r="B31" s="6">
        <v>45373</v>
      </c>
      <c r="C31" s="6">
        <v>6366267</v>
      </c>
      <c r="D31" s="6">
        <v>9324977536</v>
      </c>
      <c r="E31" s="6">
        <v>6070</v>
      </c>
      <c r="F31" s="6">
        <v>8011</v>
      </c>
      <c r="G31" s="7">
        <v>-123.68</v>
      </c>
      <c r="H31" s="6" t="s">
        <v>15</v>
      </c>
      <c r="I31" s="6">
        <v>6200395</v>
      </c>
      <c r="J31" s="6" t="s">
        <v>16</v>
      </c>
      <c r="K31" s="6" t="s">
        <v>37</v>
      </c>
      <c r="L31" s="8">
        <v>45456</v>
      </c>
      <c r="M31" s="6"/>
      <c r="N31" s="6"/>
    </row>
    <row r="32" spans="1:14" x14ac:dyDescent="0.35">
      <c r="A32" s="6" t="s">
        <v>14</v>
      </c>
      <c r="B32" s="6">
        <v>45373</v>
      </c>
      <c r="C32" s="6">
        <v>6366268</v>
      </c>
      <c r="D32" s="6">
        <v>9275167067</v>
      </c>
      <c r="E32" s="6">
        <v>6039</v>
      </c>
      <c r="F32" s="6">
        <v>8011</v>
      </c>
      <c r="G32" s="7">
        <v>-171.81</v>
      </c>
      <c r="H32" s="6" t="s">
        <v>15</v>
      </c>
      <c r="I32" s="6">
        <v>6200395</v>
      </c>
      <c r="J32" s="6" t="s">
        <v>16</v>
      </c>
      <c r="K32" s="6" t="s">
        <v>38</v>
      </c>
      <c r="L32" s="8">
        <v>45456</v>
      </c>
      <c r="M32" s="6"/>
      <c r="N32" s="6"/>
    </row>
    <row r="33" spans="1:14" x14ac:dyDescent="0.35">
      <c r="A33" s="6" t="s">
        <v>14</v>
      </c>
      <c r="B33" s="6">
        <v>45373</v>
      </c>
      <c r="C33" s="6">
        <v>6366279</v>
      </c>
      <c r="D33" s="6">
        <v>9830046885</v>
      </c>
      <c r="E33" s="6">
        <v>6010</v>
      </c>
      <c r="F33" s="6">
        <v>8011</v>
      </c>
      <c r="G33" s="7">
        <v>-543.63</v>
      </c>
      <c r="H33" s="6" t="s">
        <v>15</v>
      </c>
      <c r="I33" s="6">
        <v>6195419</v>
      </c>
      <c r="J33" s="6" t="s">
        <v>16</v>
      </c>
      <c r="K33" s="6" t="s">
        <v>39</v>
      </c>
      <c r="L33" s="8">
        <v>45456</v>
      </c>
      <c r="M33" s="6"/>
      <c r="N33" s="6"/>
    </row>
    <row r="34" spans="1:14" x14ac:dyDescent="0.35">
      <c r="A34" s="6" t="s">
        <v>14</v>
      </c>
      <c r="B34" s="6">
        <v>45373</v>
      </c>
      <c r="C34" s="6">
        <v>6366282</v>
      </c>
      <c r="D34" s="6">
        <v>2274697619</v>
      </c>
      <c r="E34" s="6">
        <v>6006</v>
      </c>
      <c r="F34" s="6">
        <v>8011</v>
      </c>
      <c r="G34" s="7">
        <v>-87.75</v>
      </c>
      <c r="H34" s="6" t="s">
        <v>15</v>
      </c>
      <c r="I34" s="6">
        <v>6195419</v>
      </c>
      <c r="J34" s="6" t="s">
        <v>16</v>
      </c>
      <c r="K34" s="6" t="s">
        <v>40</v>
      </c>
      <c r="L34" s="8">
        <v>45456</v>
      </c>
      <c r="M34" s="6"/>
      <c r="N34" s="6"/>
    </row>
    <row r="35" spans="1:14" x14ac:dyDescent="0.35">
      <c r="A35" s="6" t="s">
        <v>14</v>
      </c>
      <c r="B35" s="6">
        <v>45373</v>
      </c>
      <c r="C35" s="6">
        <v>6366286</v>
      </c>
      <c r="D35" s="6">
        <v>8830250835</v>
      </c>
      <c r="E35" s="6">
        <v>6011</v>
      </c>
      <c r="F35" s="6">
        <v>8011</v>
      </c>
      <c r="G35" s="7">
        <v>-14.67</v>
      </c>
      <c r="H35" s="6" t="s">
        <v>15</v>
      </c>
      <c r="I35" s="6">
        <v>6205306</v>
      </c>
      <c r="J35" s="6" t="s">
        <v>16</v>
      </c>
      <c r="K35" s="6">
        <v>20995993</v>
      </c>
      <c r="L35" s="8">
        <v>45456</v>
      </c>
      <c r="M35" s="6"/>
      <c r="N35" s="6"/>
    </row>
    <row r="36" spans="1:14" x14ac:dyDescent="0.35">
      <c r="A36" s="6" t="s">
        <v>14</v>
      </c>
      <c r="B36" s="6">
        <v>45373</v>
      </c>
      <c r="C36" s="6">
        <v>6366287</v>
      </c>
      <c r="D36" s="6">
        <v>8775436493</v>
      </c>
      <c r="E36" s="6">
        <v>6018</v>
      </c>
      <c r="F36" s="6">
        <v>8011</v>
      </c>
      <c r="G36" s="7">
        <v>-32.9</v>
      </c>
      <c r="H36" s="6" t="s">
        <v>15</v>
      </c>
      <c r="I36" s="6">
        <v>6195419</v>
      </c>
      <c r="J36" s="6" t="s">
        <v>16</v>
      </c>
      <c r="K36" s="6">
        <v>20996029</v>
      </c>
      <c r="L36" s="8">
        <v>45456</v>
      </c>
      <c r="M36" s="6"/>
      <c r="N36" s="6"/>
    </row>
    <row r="37" spans="1:14" x14ac:dyDescent="0.35">
      <c r="A37" s="6" t="s">
        <v>14</v>
      </c>
      <c r="B37" s="6">
        <v>45373</v>
      </c>
      <c r="C37" s="6">
        <v>6366292</v>
      </c>
      <c r="D37" s="6">
        <v>3224258356</v>
      </c>
      <c r="E37" s="6">
        <v>6080</v>
      </c>
      <c r="F37" s="6">
        <v>8011</v>
      </c>
      <c r="G37" s="7">
        <v>-103</v>
      </c>
      <c r="H37" s="6" t="s">
        <v>15</v>
      </c>
      <c r="I37" s="6">
        <v>6190298</v>
      </c>
      <c r="J37" s="6" t="s">
        <v>16</v>
      </c>
      <c r="K37" s="6" t="s">
        <v>41</v>
      </c>
      <c r="L37" s="8">
        <v>45456</v>
      </c>
      <c r="M37" s="6"/>
      <c r="N37" s="6"/>
    </row>
    <row r="38" spans="1:14" x14ac:dyDescent="0.35">
      <c r="A38" s="6" t="s">
        <v>14</v>
      </c>
      <c r="B38" s="6">
        <v>45373</v>
      </c>
      <c r="C38" s="6">
        <v>6366295</v>
      </c>
      <c r="D38" s="6">
        <v>4074587730</v>
      </c>
      <c r="E38" s="6">
        <v>6027</v>
      </c>
      <c r="F38" s="6">
        <v>8011</v>
      </c>
      <c r="G38" s="7">
        <v>-115.1</v>
      </c>
      <c r="H38" s="6" t="s">
        <v>15</v>
      </c>
      <c r="I38" s="6">
        <v>6205306</v>
      </c>
      <c r="J38" s="6" t="s">
        <v>16</v>
      </c>
      <c r="K38" s="6" t="s">
        <v>42</v>
      </c>
      <c r="L38" s="8">
        <v>45456</v>
      </c>
      <c r="M38" s="6"/>
      <c r="N38" s="6"/>
    </row>
    <row r="39" spans="1:14" x14ac:dyDescent="0.35">
      <c r="A39" s="6" t="s">
        <v>14</v>
      </c>
      <c r="B39" s="6">
        <v>45373</v>
      </c>
      <c r="C39" s="6">
        <v>6366298</v>
      </c>
      <c r="D39" s="6">
        <v>5929228080</v>
      </c>
      <c r="E39" s="6">
        <v>6054</v>
      </c>
      <c r="F39" s="6">
        <v>8011</v>
      </c>
      <c r="G39" s="7">
        <v>-50.04</v>
      </c>
      <c r="H39" s="6" t="s">
        <v>15</v>
      </c>
      <c r="I39" s="6">
        <v>6200395</v>
      </c>
      <c r="J39" s="6" t="s">
        <v>16</v>
      </c>
      <c r="K39" s="6" t="s">
        <v>43</v>
      </c>
      <c r="L39" s="8">
        <v>45456</v>
      </c>
      <c r="M39" s="6"/>
      <c r="N39" s="6"/>
    </row>
    <row r="40" spans="1:14" x14ac:dyDescent="0.35">
      <c r="A40" s="6" t="s">
        <v>14</v>
      </c>
      <c r="B40" s="6">
        <v>45374</v>
      </c>
      <c r="C40" s="6">
        <v>6366355</v>
      </c>
      <c r="D40" s="6">
        <v>9325166987</v>
      </c>
      <c r="E40" s="6">
        <v>7038</v>
      </c>
      <c r="F40" s="6">
        <v>8011</v>
      </c>
      <c r="G40" s="7">
        <v>-53.08</v>
      </c>
      <c r="H40" s="6" t="s">
        <v>15</v>
      </c>
      <c r="I40" s="6">
        <v>6190298</v>
      </c>
      <c r="J40" s="6" t="s">
        <v>16</v>
      </c>
      <c r="K40" s="6">
        <v>20996550</v>
      </c>
      <c r="L40" s="8">
        <v>45456</v>
      </c>
      <c r="M40" s="6"/>
      <c r="N40" s="6"/>
    </row>
    <row r="41" spans="1:14" x14ac:dyDescent="0.35">
      <c r="A41" s="6" t="s">
        <v>14</v>
      </c>
      <c r="B41" s="6">
        <v>45376</v>
      </c>
      <c r="C41" s="6">
        <v>6366477</v>
      </c>
      <c r="D41" s="6">
        <v>6475646254</v>
      </c>
      <c r="E41" s="6">
        <v>6048</v>
      </c>
      <c r="F41" s="6">
        <v>8011</v>
      </c>
      <c r="G41" s="7">
        <v>-28.75</v>
      </c>
      <c r="H41" s="6" t="s">
        <v>15</v>
      </c>
      <c r="I41" s="6">
        <v>6205306</v>
      </c>
      <c r="J41" s="6" t="s">
        <v>16</v>
      </c>
      <c r="K41" s="6">
        <v>20996659</v>
      </c>
      <c r="L41" s="8">
        <v>45456</v>
      </c>
      <c r="M41" s="6"/>
      <c r="N41" s="6"/>
    </row>
    <row r="42" spans="1:14" x14ac:dyDescent="0.35">
      <c r="A42" s="6" t="s">
        <v>14</v>
      </c>
      <c r="B42" s="6">
        <v>45376</v>
      </c>
      <c r="C42" s="6">
        <v>6366481</v>
      </c>
      <c r="D42" s="6">
        <v>9624937218</v>
      </c>
      <c r="E42" s="6">
        <v>6066</v>
      </c>
      <c r="F42" s="6">
        <v>8011</v>
      </c>
      <c r="G42" s="7">
        <v>-169.84</v>
      </c>
      <c r="H42" s="6" t="s">
        <v>15</v>
      </c>
      <c r="I42" s="6">
        <v>6205306</v>
      </c>
      <c r="J42" s="6" t="s">
        <v>16</v>
      </c>
      <c r="K42" s="6" t="s">
        <v>44</v>
      </c>
      <c r="L42" s="8">
        <v>45456</v>
      </c>
      <c r="M42" s="6"/>
      <c r="N42" s="6"/>
    </row>
    <row r="43" spans="1:14" x14ac:dyDescent="0.35">
      <c r="A43" s="6" t="s">
        <v>14</v>
      </c>
      <c r="B43" s="6">
        <v>45376</v>
      </c>
      <c r="C43" s="6">
        <v>6366482</v>
      </c>
      <c r="D43" s="6">
        <v>9325047050</v>
      </c>
      <c r="E43" s="6">
        <v>6094</v>
      </c>
      <c r="F43" s="6">
        <v>8011</v>
      </c>
      <c r="G43" s="7">
        <v>-60.31</v>
      </c>
      <c r="H43" s="6" t="s">
        <v>15</v>
      </c>
      <c r="I43" s="6">
        <v>6210398</v>
      </c>
      <c r="J43" s="6" t="s">
        <v>16</v>
      </c>
      <c r="K43" s="6" t="s">
        <v>45</v>
      </c>
      <c r="L43" s="8">
        <v>45456</v>
      </c>
      <c r="M43" s="6"/>
      <c r="N43" s="6"/>
    </row>
    <row r="44" spans="1:14" x14ac:dyDescent="0.35">
      <c r="A44" s="6" t="s">
        <v>14</v>
      </c>
      <c r="B44" s="6">
        <v>45376</v>
      </c>
      <c r="C44" s="6">
        <v>6366592</v>
      </c>
      <c r="D44" s="6">
        <v>5574887548</v>
      </c>
      <c r="E44" s="6">
        <v>6040</v>
      </c>
      <c r="F44" s="6">
        <v>8011</v>
      </c>
      <c r="G44" s="7">
        <v>-198</v>
      </c>
      <c r="H44" s="6" t="s">
        <v>15</v>
      </c>
      <c r="I44" s="6">
        <v>6195419</v>
      </c>
      <c r="J44" s="6" t="s">
        <v>16</v>
      </c>
      <c r="K44" s="6" t="s">
        <v>46</v>
      </c>
      <c r="L44" s="8">
        <v>45456</v>
      </c>
      <c r="M44" s="6"/>
      <c r="N44" s="6"/>
    </row>
    <row r="45" spans="1:14" x14ac:dyDescent="0.35">
      <c r="A45" s="6" t="s">
        <v>14</v>
      </c>
      <c r="B45" s="6">
        <v>45380</v>
      </c>
      <c r="C45" s="6">
        <v>6367413</v>
      </c>
      <c r="D45" s="6">
        <v>1724558070</v>
      </c>
      <c r="E45" s="6">
        <v>6068</v>
      </c>
      <c r="F45" s="6">
        <v>8011</v>
      </c>
      <c r="G45" s="7">
        <v>-59.370000000000005</v>
      </c>
      <c r="H45" s="6" t="s">
        <v>15</v>
      </c>
      <c r="I45" s="6">
        <v>6230613</v>
      </c>
      <c r="J45" s="6" t="s">
        <v>16</v>
      </c>
      <c r="K45" s="6" t="s">
        <v>47</v>
      </c>
      <c r="L45" s="8">
        <v>45456</v>
      </c>
      <c r="M45" s="6"/>
      <c r="N45" s="6"/>
    </row>
    <row r="46" spans="1:14" x14ac:dyDescent="0.35">
      <c r="A46" s="6" t="s">
        <v>14</v>
      </c>
      <c r="B46" s="6">
        <v>45380</v>
      </c>
      <c r="C46" s="6">
        <v>6367416</v>
      </c>
      <c r="D46" s="6">
        <v>2124557808</v>
      </c>
      <c r="E46" s="6">
        <v>6092</v>
      </c>
      <c r="F46" s="6">
        <v>8011</v>
      </c>
      <c r="G46" s="7">
        <v>-136.19999999999999</v>
      </c>
      <c r="H46" s="6" t="s">
        <v>15</v>
      </c>
      <c r="I46" s="6">
        <v>6230613</v>
      </c>
      <c r="J46" s="6" t="s">
        <v>16</v>
      </c>
      <c r="K46" s="6" t="s">
        <v>48</v>
      </c>
      <c r="L46" s="8">
        <v>45456</v>
      </c>
      <c r="M46" s="6"/>
      <c r="N46" s="6"/>
    </row>
    <row r="47" spans="1:14" x14ac:dyDescent="0.35">
      <c r="A47" s="6" t="s">
        <v>14</v>
      </c>
      <c r="B47" s="6">
        <v>45380</v>
      </c>
      <c r="C47" s="6">
        <v>6367420</v>
      </c>
      <c r="D47" s="6">
        <v>8775436531</v>
      </c>
      <c r="E47" s="6">
        <v>6018</v>
      </c>
      <c r="F47" s="6">
        <v>8011</v>
      </c>
      <c r="G47" s="7">
        <v>-57.05</v>
      </c>
      <c r="H47" s="6" t="s">
        <v>15</v>
      </c>
      <c r="I47" s="6">
        <v>6225706</v>
      </c>
      <c r="J47" s="6" t="s">
        <v>16</v>
      </c>
      <c r="K47" s="6" t="s">
        <v>49</v>
      </c>
      <c r="L47" s="8">
        <v>45456</v>
      </c>
      <c r="M47" s="6"/>
      <c r="N47" s="6"/>
    </row>
    <row r="48" spans="1:14" x14ac:dyDescent="0.35">
      <c r="A48" s="6" t="s">
        <v>14</v>
      </c>
      <c r="B48" s="6">
        <v>45380</v>
      </c>
      <c r="C48" s="6">
        <v>6367451</v>
      </c>
      <c r="D48" s="6">
        <v>4074468338</v>
      </c>
      <c r="E48" s="6">
        <v>6017</v>
      </c>
      <c r="F48" s="6">
        <v>8011</v>
      </c>
      <c r="G48" s="7">
        <v>-28</v>
      </c>
      <c r="H48" s="6" t="s">
        <v>15</v>
      </c>
      <c r="I48" s="6">
        <v>6210398</v>
      </c>
      <c r="J48" s="6" t="s">
        <v>16</v>
      </c>
      <c r="K48" s="6">
        <v>20997398</v>
      </c>
      <c r="L48" s="8">
        <v>45456</v>
      </c>
      <c r="M48" s="6"/>
      <c r="N48" s="6"/>
    </row>
    <row r="49" spans="1:14" x14ac:dyDescent="0.35">
      <c r="A49" s="6" t="s">
        <v>14</v>
      </c>
      <c r="B49" s="6">
        <v>45380</v>
      </c>
      <c r="C49" s="6">
        <v>6367553</v>
      </c>
      <c r="D49" s="6">
        <v>4324947164</v>
      </c>
      <c r="E49" s="6">
        <v>6020</v>
      </c>
      <c r="F49" s="6">
        <v>8011</v>
      </c>
      <c r="G49" s="7">
        <v>-351.06</v>
      </c>
      <c r="H49" s="6" t="s">
        <v>15</v>
      </c>
      <c r="I49" s="6">
        <v>6235673</v>
      </c>
      <c r="J49" s="6" t="s">
        <v>16</v>
      </c>
      <c r="K49" s="6" t="s">
        <v>50</v>
      </c>
      <c r="L49" s="8">
        <v>45456</v>
      </c>
      <c r="M49" s="6"/>
      <c r="N49" s="6"/>
    </row>
    <row r="50" spans="1:14" x14ac:dyDescent="0.35">
      <c r="A50" s="6" t="s">
        <v>14</v>
      </c>
      <c r="B50" s="6">
        <v>45380</v>
      </c>
      <c r="C50" s="6">
        <v>6367554</v>
      </c>
      <c r="D50" s="6">
        <v>9325047085</v>
      </c>
      <c r="E50" s="6">
        <v>6094</v>
      </c>
      <c r="F50" s="6">
        <v>8011</v>
      </c>
      <c r="G50" s="7">
        <v>-31.37</v>
      </c>
      <c r="H50" s="6" t="s">
        <v>15</v>
      </c>
      <c r="I50" s="6">
        <v>6230613</v>
      </c>
      <c r="J50" s="6" t="s">
        <v>16</v>
      </c>
      <c r="K50" s="6">
        <v>20997461</v>
      </c>
      <c r="L50" s="8">
        <v>45456</v>
      </c>
      <c r="M50" s="6"/>
      <c r="N50" s="6"/>
    </row>
    <row r="51" spans="1:14" x14ac:dyDescent="0.35">
      <c r="A51" s="6" t="s">
        <v>14</v>
      </c>
      <c r="B51" s="6">
        <v>45381</v>
      </c>
      <c r="C51" s="6">
        <v>6367608</v>
      </c>
      <c r="D51" s="6">
        <v>1424707979</v>
      </c>
      <c r="E51" s="6">
        <v>6030</v>
      </c>
      <c r="F51" s="6">
        <v>8011</v>
      </c>
      <c r="G51" s="7">
        <v>-265</v>
      </c>
      <c r="H51" s="6" t="s">
        <v>15</v>
      </c>
      <c r="I51" s="6">
        <v>6221092</v>
      </c>
      <c r="J51" s="6" t="s">
        <v>16</v>
      </c>
      <c r="K51" s="6">
        <v>20997500</v>
      </c>
      <c r="L51" s="8">
        <v>45456</v>
      </c>
      <c r="M51" s="6"/>
      <c r="N51" s="6"/>
    </row>
    <row r="52" spans="1:14" x14ac:dyDescent="0.35">
      <c r="A52" s="6" t="s">
        <v>14</v>
      </c>
      <c r="B52" s="6">
        <v>45381</v>
      </c>
      <c r="C52" s="6">
        <v>6367612</v>
      </c>
      <c r="D52" s="6">
        <v>9830046929</v>
      </c>
      <c r="E52" s="6">
        <v>6010</v>
      </c>
      <c r="F52" s="6">
        <v>8011</v>
      </c>
      <c r="G52" s="7">
        <v>-1497.6299999999999</v>
      </c>
      <c r="H52" s="6" t="s">
        <v>15</v>
      </c>
      <c r="I52" s="6">
        <v>6230613</v>
      </c>
      <c r="J52" s="6" t="s">
        <v>16</v>
      </c>
      <c r="K52" s="6" t="s">
        <v>51</v>
      </c>
      <c r="L52" s="8">
        <v>45456</v>
      </c>
      <c r="M52" s="6"/>
      <c r="N52" s="6"/>
    </row>
    <row r="53" spans="1:14" x14ac:dyDescent="0.35">
      <c r="A53" s="6" t="s">
        <v>14</v>
      </c>
      <c r="B53" s="6">
        <v>45381</v>
      </c>
      <c r="C53" s="6">
        <v>6367614</v>
      </c>
      <c r="D53" s="6">
        <v>3224258413</v>
      </c>
      <c r="E53" s="6">
        <v>6080</v>
      </c>
      <c r="F53" s="6">
        <v>8011</v>
      </c>
      <c r="G53" s="7">
        <v>-92.42</v>
      </c>
      <c r="H53" s="6" t="s">
        <v>15</v>
      </c>
      <c r="I53" s="6">
        <v>6221092</v>
      </c>
      <c r="J53" s="6" t="s">
        <v>16</v>
      </c>
      <c r="K53" s="6" t="s">
        <v>52</v>
      </c>
      <c r="L53" s="8">
        <v>45456</v>
      </c>
      <c r="M53" s="6"/>
      <c r="N53" s="6"/>
    </row>
    <row r="54" spans="1:14" x14ac:dyDescent="0.35">
      <c r="A54" s="6" t="s">
        <v>14</v>
      </c>
      <c r="B54" s="6">
        <v>45381</v>
      </c>
      <c r="C54" s="6">
        <v>6367627</v>
      </c>
      <c r="D54" s="6">
        <v>9275167114</v>
      </c>
      <c r="E54" s="6">
        <v>6039</v>
      </c>
      <c r="F54" s="6">
        <v>8011</v>
      </c>
      <c r="G54" s="7">
        <v>-153.32999999999998</v>
      </c>
      <c r="H54" s="6" t="s">
        <v>15</v>
      </c>
      <c r="I54" s="6">
        <v>6235673</v>
      </c>
      <c r="J54" s="6" t="s">
        <v>16</v>
      </c>
      <c r="K54" s="6" t="s">
        <v>53</v>
      </c>
      <c r="L54" s="8">
        <v>45456</v>
      </c>
      <c r="M54" s="6"/>
      <c r="N54" s="6"/>
    </row>
    <row r="55" spans="1:14" x14ac:dyDescent="0.35">
      <c r="A55" s="6" t="s">
        <v>14</v>
      </c>
      <c r="B55" s="6">
        <v>45381</v>
      </c>
      <c r="C55" s="6">
        <v>6367634</v>
      </c>
      <c r="D55" s="6">
        <v>2374298645</v>
      </c>
      <c r="E55" s="6">
        <v>6024</v>
      </c>
      <c r="F55" s="6">
        <v>8011</v>
      </c>
      <c r="G55" s="7">
        <v>-64.27</v>
      </c>
      <c r="H55" s="6" t="s">
        <v>15</v>
      </c>
      <c r="I55" s="6">
        <v>6235673</v>
      </c>
      <c r="J55" s="6" t="s">
        <v>16</v>
      </c>
      <c r="K55" s="6" t="s">
        <v>54</v>
      </c>
      <c r="L55" s="8">
        <v>45456</v>
      </c>
      <c r="M55" s="6"/>
      <c r="N55" s="6"/>
    </row>
    <row r="56" spans="1:14" x14ac:dyDescent="0.35">
      <c r="A56" s="6" t="s">
        <v>14</v>
      </c>
      <c r="B56" s="6">
        <v>45384</v>
      </c>
      <c r="C56" s="6">
        <v>6361650</v>
      </c>
      <c r="D56" s="6">
        <v>9031120615</v>
      </c>
      <c r="E56" s="6">
        <v>7035</v>
      </c>
      <c r="F56" s="6">
        <v>8011</v>
      </c>
      <c r="G56" s="7">
        <v>-332.52</v>
      </c>
      <c r="H56" s="6" t="s">
        <v>15</v>
      </c>
      <c r="I56" s="6">
        <v>6149871</v>
      </c>
      <c r="J56" s="6" t="s">
        <v>16</v>
      </c>
      <c r="K56" s="6" t="s">
        <v>55</v>
      </c>
      <c r="L56" s="8">
        <v>45456</v>
      </c>
      <c r="M56" s="6"/>
      <c r="N56" s="6"/>
    </row>
    <row r="57" spans="1:14" x14ac:dyDescent="0.35">
      <c r="A57" s="6" t="s">
        <v>14</v>
      </c>
      <c r="B57" s="6">
        <v>45385</v>
      </c>
      <c r="C57" s="6">
        <v>6361464</v>
      </c>
      <c r="D57" s="6">
        <v>9679621483</v>
      </c>
      <c r="E57" s="6">
        <v>6080</v>
      </c>
      <c r="F57" s="6">
        <v>8011</v>
      </c>
      <c r="G57" s="7">
        <v>-317.89999999999998</v>
      </c>
      <c r="H57" s="6" t="s">
        <v>15</v>
      </c>
      <c r="I57" s="6">
        <v>6160132</v>
      </c>
      <c r="J57" s="6" t="s">
        <v>16</v>
      </c>
      <c r="K57" s="6">
        <v>20998123</v>
      </c>
      <c r="L57" s="8">
        <v>45456</v>
      </c>
      <c r="M57" s="6"/>
      <c r="N57" s="6"/>
    </row>
    <row r="58" spans="1:14" x14ac:dyDescent="0.35">
      <c r="A58" s="6" t="s">
        <v>14</v>
      </c>
      <c r="B58" s="6">
        <v>45385</v>
      </c>
      <c r="C58" s="6">
        <v>6361707</v>
      </c>
      <c r="D58" s="6">
        <v>2374298498</v>
      </c>
      <c r="E58" s="6">
        <v>6024</v>
      </c>
      <c r="F58" s="6">
        <v>8011</v>
      </c>
      <c r="G58" s="7">
        <v>-292.81</v>
      </c>
      <c r="H58" s="6" t="s">
        <v>15</v>
      </c>
      <c r="I58" s="6">
        <v>6149871</v>
      </c>
      <c r="J58" s="6" t="s">
        <v>16</v>
      </c>
      <c r="K58" s="6" t="s">
        <v>56</v>
      </c>
      <c r="L58" s="8">
        <v>45456</v>
      </c>
      <c r="M58" s="6"/>
      <c r="N58" s="6"/>
    </row>
    <row r="59" spans="1:14" x14ac:dyDescent="0.35">
      <c r="A59" s="6" t="s">
        <v>14</v>
      </c>
      <c r="B59" s="6">
        <v>45385</v>
      </c>
      <c r="C59" s="6">
        <v>6361711</v>
      </c>
      <c r="D59" s="6">
        <v>6179961082</v>
      </c>
      <c r="E59" s="6">
        <v>6054</v>
      </c>
      <c r="F59" s="6">
        <v>8011</v>
      </c>
      <c r="G59" s="7">
        <v>-260.10000000000002</v>
      </c>
      <c r="H59" s="6" t="s">
        <v>15</v>
      </c>
      <c r="I59" s="6">
        <v>6154994</v>
      </c>
      <c r="J59" s="6" t="s">
        <v>16</v>
      </c>
      <c r="K59" s="6">
        <v>20999037</v>
      </c>
      <c r="L59" s="8">
        <v>45456</v>
      </c>
      <c r="M59" s="6"/>
      <c r="N59" s="6"/>
    </row>
    <row r="60" spans="1:14" x14ac:dyDescent="0.35">
      <c r="A60" s="6" t="s">
        <v>14</v>
      </c>
      <c r="B60" s="6">
        <v>45387</v>
      </c>
      <c r="C60" s="6">
        <v>6361628</v>
      </c>
      <c r="D60" s="6">
        <v>5574887427</v>
      </c>
      <c r="E60" s="6">
        <v>6040</v>
      </c>
      <c r="F60" s="6">
        <v>8011</v>
      </c>
      <c r="G60" s="7">
        <v>-106.33</v>
      </c>
      <c r="H60" s="6" t="s">
        <v>15</v>
      </c>
      <c r="I60" s="6">
        <v>6160132</v>
      </c>
      <c r="J60" s="6" t="s">
        <v>16</v>
      </c>
      <c r="K60" s="6" t="s">
        <v>57</v>
      </c>
      <c r="L60" s="8">
        <v>45456</v>
      </c>
      <c r="M60" s="6"/>
      <c r="N60" s="6"/>
    </row>
    <row r="61" spans="1:14" x14ac:dyDescent="0.35">
      <c r="A61" s="6" t="s">
        <v>14</v>
      </c>
      <c r="B61" s="6">
        <v>45391</v>
      </c>
      <c r="C61" s="6">
        <v>6365648</v>
      </c>
      <c r="D61" s="6">
        <v>9031120822</v>
      </c>
      <c r="E61" s="6">
        <v>7035</v>
      </c>
      <c r="F61" s="6">
        <v>8011</v>
      </c>
      <c r="G61" s="7">
        <v>-147.19999999999999</v>
      </c>
      <c r="H61" s="6" t="s">
        <v>15</v>
      </c>
      <c r="I61" s="6">
        <v>6175153</v>
      </c>
      <c r="J61" s="6" t="s">
        <v>16</v>
      </c>
      <c r="K61" s="6" t="s">
        <v>58</v>
      </c>
      <c r="L61" s="8">
        <v>45456</v>
      </c>
      <c r="M61" s="6"/>
      <c r="N61" s="6"/>
    </row>
    <row r="62" spans="1:14" x14ac:dyDescent="0.35">
      <c r="A62" s="6" t="s">
        <v>14</v>
      </c>
      <c r="B62" s="6">
        <v>45392</v>
      </c>
      <c r="C62" s="6">
        <v>6364277</v>
      </c>
      <c r="D62" s="6">
        <v>8830250790</v>
      </c>
      <c r="E62" s="6">
        <v>6011</v>
      </c>
      <c r="F62" s="6">
        <v>8011</v>
      </c>
      <c r="G62" s="7">
        <v>-28.9</v>
      </c>
      <c r="H62" s="6" t="s">
        <v>15</v>
      </c>
      <c r="I62" s="6">
        <v>6180134</v>
      </c>
      <c r="J62" s="6" t="s">
        <v>16</v>
      </c>
      <c r="K62" s="6">
        <v>20999271</v>
      </c>
      <c r="L62" s="8">
        <v>45456</v>
      </c>
      <c r="M62" s="6"/>
      <c r="N62" s="6"/>
    </row>
    <row r="63" spans="1:14" x14ac:dyDescent="0.35">
      <c r="A63" s="6" t="s">
        <v>14</v>
      </c>
      <c r="B63" s="6">
        <v>45393</v>
      </c>
      <c r="C63" s="6">
        <v>6365187</v>
      </c>
      <c r="D63" s="6">
        <v>8775436219</v>
      </c>
      <c r="E63" s="6">
        <v>6018</v>
      </c>
      <c r="F63" s="6">
        <v>8011</v>
      </c>
      <c r="G63" s="7">
        <v>-685.26</v>
      </c>
      <c r="H63" s="6" t="s">
        <v>15</v>
      </c>
      <c r="I63" s="6">
        <v>6185317</v>
      </c>
      <c r="J63" s="6" t="s">
        <v>16</v>
      </c>
      <c r="K63" s="6">
        <v>20999538</v>
      </c>
      <c r="L63" s="8">
        <v>45456</v>
      </c>
      <c r="M63" s="6"/>
      <c r="N63" s="6"/>
    </row>
    <row r="64" spans="1:14" x14ac:dyDescent="0.35">
      <c r="A64" s="6" t="s">
        <v>14</v>
      </c>
      <c r="B64" s="6">
        <v>45394</v>
      </c>
      <c r="C64" s="6">
        <v>6364273</v>
      </c>
      <c r="D64" s="6">
        <v>7229951129</v>
      </c>
      <c r="E64" s="6">
        <v>6006</v>
      </c>
      <c r="F64" s="6">
        <v>8011</v>
      </c>
      <c r="G64" s="7">
        <v>-72.25</v>
      </c>
      <c r="H64" s="6" t="s">
        <v>15</v>
      </c>
      <c r="I64" s="6">
        <v>6185317</v>
      </c>
      <c r="J64" s="6" t="s">
        <v>16</v>
      </c>
      <c r="K64" s="6">
        <v>20999606</v>
      </c>
      <c r="L64" s="8">
        <v>45456</v>
      </c>
      <c r="M64" s="6"/>
      <c r="N64" s="6"/>
    </row>
    <row r="65" spans="1:14" x14ac:dyDescent="0.35">
      <c r="A65" s="6" t="s">
        <v>14</v>
      </c>
      <c r="B65" s="6">
        <v>45398</v>
      </c>
      <c r="C65" s="6">
        <v>6366205</v>
      </c>
      <c r="D65" s="6">
        <v>4575636736</v>
      </c>
      <c r="E65" s="6">
        <v>6023</v>
      </c>
      <c r="F65" s="6">
        <v>8011</v>
      </c>
      <c r="G65" s="7">
        <v>-219.8</v>
      </c>
      <c r="H65" s="6" t="s">
        <v>15</v>
      </c>
      <c r="I65" s="6">
        <v>6195419</v>
      </c>
      <c r="J65" s="6" t="s">
        <v>16</v>
      </c>
      <c r="K65" s="6" t="s">
        <v>59</v>
      </c>
      <c r="L65" s="8">
        <v>45456</v>
      </c>
      <c r="M65" s="6"/>
      <c r="N65" s="6"/>
    </row>
    <row r="66" spans="1:14" x14ac:dyDescent="0.35">
      <c r="A66" s="6" t="s">
        <v>14</v>
      </c>
      <c r="B66" s="6">
        <v>45401</v>
      </c>
      <c r="C66" s="6">
        <v>6366265</v>
      </c>
      <c r="D66" s="6">
        <v>6529771312</v>
      </c>
      <c r="E66" s="6">
        <v>6070</v>
      </c>
      <c r="F66" s="6">
        <v>8011</v>
      </c>
      <c r="G66" s="7">
        <v>-28.9</v>
      </c>
      <c r="H66" s="6" t="s">
        <v>15</v>
      </c>
      <c r="I66" s="6">
        <v>6210398</v>
      </c>
      <c r="J66" s="6" t="s">
        <v>16</v>
      </c>
      <c r="K66" s="6">
        <v>20999660</v>
      </c>
      <c r="L66" s="8">
        <v>45456</v>
      </c>
      <c r="M66" s="6"/>
      <c r="N66" s="6"/>
    </row>
    <row r="67" spans="1:14" x14ac:dyDescent="0.35">
      <c r="A67" s="6" t="s">
        <v>14</v>
      </c>
      <c r="B67" s="6">
        <v>45401</v>
      </c>
      <c r="C67" s="6">
        <v>6367593</v>
      </c>
      <c r="D67" s="6">
        <v>9031120886</v>
      </c>
      <c r="E67" s="6">
        <v>7035</v>
      </c>
      <c r="F67" s="6">
        <v>8011</v>
      </c>
      <c r="G67" s="7">
        <v>-243.28</v>
      </c>
      <c r="H67" s="6" t="s">
        <v>15</v>
      </c>
      <c r="I67" s="6">
        <v>6210398</v>
      </c>
      <c r="J67" s="6" t="s">
        <v>16</v>
      </c>
      <c r="K67" s="6" t="s">
        <v>60</v>
      </c>
      <c r="L67" s="8">
        <v>45456</v>
      </c>
      <c r="M67" s="6"/>
      <c r="N67" s="6"/>
    </row>
    <row r="68" spans="1:14" x14ac:dyDescent="0.35">
      <c r="A68" s="6" t="s">
        <v>14</v>
      </c>
      <c r="B68" s="6">
        <v>45404</v>
      </c>
      <c r="C68" s="6">
        <v>6366179</v>
      </c>
      <c r="D68" s="6">
        <v>1628511764</v>
      </c>
      <c r="E68" s="6">
        <v>7441</v>
      </c>
      <c r="F68" s="6">
        <v>8011</v>
      </c>
      <c r="G68" s="7">
        <v>-72.78</v>
      </c>
      <c r="H68" s="6" t="s">
        <v>15</v>
      </c>
      <c r="I68" s="6">
        <v>6221092</v>
      </c>
      <c r="J68" s="6" t="s">
        <v>16</v>
      </c>
      <c r="K68" s="6">
        <v>20999751</v>
      </c>
      <c r="L68" s="8">
        <v>45456</v>
      </c>
      <c r="M68" s="6"/>
      <c r="N68" s="6"/>
    </row>
    <row r="69" spans="1:14" x14ac:dyDescent="0.35">
      <c r="A69" s="6" t="s">
        <v>14</v>
      </c>
      <c r="B69" s="6">
        <v>45405</v>
      </c>
      <c r="C69" s="6">
        <v>6366276</v>
      </c>
      <c r="D69" s="6">
        <v>6929921194</v>
      </c>
      <c r="E69" s="6">
        <v>6010</v>
      </c>
      <c r="F69" s="6">
        <v>8011</v>
      </c>
      <c r="G69" s="7">
        <v>-216.75</v>
      </c>
      <c r="H69" s="6" t="s">
        <v>15</v>
      </c>
      <c r="I69" s="6">
        <v>6221092</v>
      </c>
      <c r="J69" s="6" t="s">
        <v>16</v>
      </c>
      <c r="K69" s="6">
        <v>20999774</v>
      </c>
      <c r="L69" s="8">
        <v>45456</v>
      </c>
      <c r="M69" s="6"/>
      <c r="N69" s="6"/>
    </row>
    <row r="70" spans="1:14" x14ac:dyDescent="0.35">
      <c r="A70" s="6" t="s">
        <v>14</v>
      </c>
      <c r="B70" s="6">
        <v>45407</v>
      </c>
      <c r="C70" s="6">
        <v>6364275</v>
      </c>
      <c r="D70" s="6">
        <v>8080160936</v>
      </c>
      <c r="E70" s="6">
        <v>6040</v>
      </c>
      <c r="F70" s="6">
        <v>8011</v>
      </c>
      <c r="G70" s="7">
        <v>-130.05000000000001</v>
      </c>
      <c r="H70" s="6" t="s">
        <v>15</v>
      </c>
      <c r="I70" s="6">
        <v>6230613</v>
      </c>
      <c r="J70" s="6" t="s">
        <v>16</v>
      </c>
      <c r="K70" s="6">
        <v>20999872</v>
      </c>
      <c r="L70" s="8">
        <v>45456</v>
      </c>
      <c r="M70" s="6"/>
      <c r="N70" s="6"/>
    </row>
    <row r="71" spans="1:14" x14ac:dyDescent="0.35">
      <c r="A71" s="6" t="s">
        <v>14</v>
      </c>
      <c r="B71" s="6">
        <v>45407</v>
      </c>
      <c r="C71" s="6">
        <v>6366202</v>
      </c>
      <c r="D71" s="6">
        <v>1530240835</v>
      </c>
      <c r="E71" s="6">
        <v>6048</v>
      </c>
      <c r="F71" s="6">
        <v>8011</v>
      </c>
      <c r="G71" s="7">
        <v>-115.6</v>
      </c>
      <c r="H71" s="6" t="s">
        <v>15</v>
      </c>
      <c r="I71" s="6">
        <v>6230613</v>
      </c>
      <c r="J71" s="6" t="s">
        <v>16</v>
      </c>
      <c r="K71" s="6">
        <v>20999894</v>
      </c>
      <c r="L71" s="8">
        <v>45456</v>
      </c>
      <c r="M71" s="6"/>
      <c r="N71" s="6"/>
    </row>
    <row r="72" spans="1:14" x14ac:dyDescent="0.35">
      <c r="A72" s="6" t="s">
        <v>14</v>
      </c>
      <c r="B72" s="6">
        <v>45407</v>
      </c>
      <c r="C72" s="6">
        <v>6367261</v>
      </c>
      <c r="D72" s="6">
        <v>9668872747</v>
      </c>
      <c r="E72" s="6">
        <v>9202</v>
      </c>
      <c r="F72" s="6">
        <v>8011</v>
      </c>
      <c r="G72" s="7">
        <v>-76.349999999999994</v>
      </c>
      <c r="H72" s="6" t="s">
        <v>15</v>
      </c>
      <c r="I72" s="6">
        <v>6235673</v>
      </c>
      <c r="J72" s="6" t="s">
        <v>16</v>
      </c>
      <c r="K72" s="6">
        <v>21000323</v>
      </c>
      <c r="L72" s="8">
        <v>45456</v>
      </c>
      <c r="M72" s="6"/>
      <c r="N72" s="6"/>
    </row>
    <row r="73" spans="1:14" x14ac:dyDescent="0.35">
      <c r="A73" s="6" t="s">
        <v>14</v>
      </c>
      <c r="B73" s="6">
        <v>45408</v>
      </c>
      <c r="C73" s="6">
        <v>6367327</v>
      </c>
      <c r="D73" s="6">
        <v>1060532787</v>
      </c>
      <c r="E73" s="6">
        <v>7049</v>
      </c>
      <c r="F73" s="6">
        <v>8011</v>
      </c>
      <c r="G73" s="7">
        <v>-30.61</v>
      </c>
      <c r="H73" s="6" t="s">
        <v>15</v>
      </c>
      <c r="I73" s="6">
        <v>6235673</v>
      </c>
      <c r="J73" s="6" t="s">
        <v>16</v>
      </c>
      <c r="K73" s="6">
        <v>21000340</v>
      </c>
      <c r="L73" s="8">
        <v>45456</v>
      </c>
      <c r="M73" s="6"/>
      <c r="N73" s="6"/>
    </row>
    <row r="74" spans="1:14" x14ac:dyDescent="0.35">
      <c r="A74" s="6" t="s">
        <v>14</v>
      </c>
      <c r="B74" s="6">
        <v>45408</v>
      </c>
      <c r="C74" s="6">
        <v>6367418</v>
      </c>
      <c r="D74" s="6">
        <v>4975696668</v>
      </c>
      <c r="E74" s="6">
        <v>7045</v>
      </c>
      <c r="F74" s="6">
        <v>8011</v>
      </c>
      <c r="G74" s="7">
        <v>-115.86</v>
      </c>
      <c r="H74" s="6" t="s">
        <v>15</v>
      </c>
      <c r="I74" s="6">
        <v>6235673</v>
      </c>
      <c r="J74" s="6" t="s">
        <v>16</v>
      </c>
      <c r="K74" s="6" t="s">
        <v>61</v>
      </c>
      <c r="L74" s="8">
        <v>45456</v>
      </c>
      <c r="M74" s="6"/>
      <c r="N74" s="6"/>
    </row>
    <row r="75" spans="1:14" x14ac:dyDescent="0.35">
      <c r="A75" s="6" t="s">
        <v>14</v>
      </c>
      <c r="B75" s="6">
        <v>45408</v>
      </c>
      <c r="C75" s="6">
        <v>6367609</v>
      </c>
      <c r="D75" s="6">
        <v>4575636786</v>
      </c>
      <c r="E75" s="6">
        <v>6023</v>
      </c>
      <c r="F75" s="6">
        <v>8011</v>
      </c>
      <c r="G75" s="7">
        <v>-955.2</v>
      </c>
      <c r="H75" s="6" t="s">
        <v>15</v>
      </c>
      <c r="I75" s="6">
        <v>6235673</v>
      </c>
      <c r="J75" s="6" t="s">
        <v>16</v>
      </c>
      <c r="K75" s="6" t="s">
        <v>62</v>
      </c>
      <c r="L75" s="8">
        <v>45456</v>
      </c>
      <c r="M75" s="6"/>
      <c r="N75" s="6"/>
    </row>
    <row r="76" spans="1:14" x14ac:dyDescent="0.35">
      <c r="A76" s="6" t="s">
        <v>14</v>
      </c>
      <c r="B76" s="6">
        <v>45348</v>
      </c>
      <c r="C76" s="6">
        <v>6359783</v>
      </c>
      <c r="D76" s="6">
        <v>8775436366</v>
      </c>
      <c r="E76" s="6">
        <v>6018</v>
      </c>
      <c r="F76" s="6">
        <v>8011</v>
      </c>
      <c r="G76" s="7">
        <v>-62.870000000000005</v>
      </c>
      <c r="H76" s="6" t="s">
        <v>15</v>
      </c>
      <c r="I76" s="6">
        <v>6135082</v>
      </c>
      <c r="J76" s="6" t="s">
        <v>16</v>
      </c>
      <c r="K76" s="6" t="s">
        <v>63</v>
      </c>
      <c r="L76" s="8">
        <v>45456</v>
      </c>
      <c r="M76" s="6"/>
      <c r="N76" s="6"/>
    </row>
    <row r="77" spans="1:14" x14ac:dyDescent="0.35">
      <c r="A77" s="6" t="s">
        <v>14</v>
      </c>
      <c r="B77" s="6">
        <v>45355</v>
      </c>
      <c r="C77" s="6">
        <v>6360845</v>
      </c>
      <c r="D77" s="6">
        <v>3180410594</v>
      </c>
      <c r="E77" s="6">
        <v>6038</v>
      </c>
      <c r="F77" s="6">
        <v>8011</v>
      </c>
      <c r="G77" s="7">
        <v>-132.03</v>
      </c>
      <c r="H77" s="6" t="s">
        <v>15</v>
      </c>
      <c r="I77" s="6">
        <v>6165295</v>
      </c>
      <c r="J77" s="6" t="s">
        <v>16</v>
      </c>
      <c r="K77" s="6">
        <v>21000669</v>
      </c>
      <c r="L77" s="8">
        <v>45456</v>
      </c>
      <c r="M77" s="6"/>
      <c r="N77" s="6"/>
    </row>
    <row r="78" spans="1:14" x14ac:dyDescent="0.35">
      <c r="A78" s="6" t="s">
        <v>14</v>
      </c>
      <c r="B78" s="6">
        <v>45355</v>
      </c>
      <c r="C78" s="6">
        <v>6360850</v>
      </c>
      <c r="D78" s="6">
        <v>9830046788</v>
      </c>
      <c r="E78" s="6">
        <v>6010</v>
      </c>
      <c r="F78" s="6">
        <v>8011</v>
      </c>
      <c r="G78" s="7">
        <v>-46.11</v>
      </c>
      <c r="H78" s="6" t="s">
        <v>15</v>
      </c>
      <c r="I78" s="6">
        <v>6135082</v>
      </c>
      <c r="J78" s="6" t="s">
        <v>16</v>
      </c>
      <c r="K78" s="6" t="s">
        <v>64</v>
      </c>
      <c r="L78" s="8">
        <v>45456</v>
      </c>
      <c r="M78" s="6"/>
      <c r="N78" s="6"/>
    </row>
    <row r="79" spans="1:14" x14ac:dyDescent="0.35">
      <c r="A79" s="6" t="s">
        <v>14</v>
      </c>
      <c r="B79" s="6">
        <v>45355</v>
      </c>
      <c r="C79" s="6">
        <v>6361428</v>
      </c>
      <c r="D79" s="6">
        <v>2274697513</v>
      </c>
      <c r="E79" s="6">
        <v>6006</v>
      </c>
      <c r="F79" s="6">
        <v>8011</v>
      </c>
      <c r="G79" s="7">
        <v>-31.37</v>
      </c>
      <c r="H79" s="6" t="s">
        <v>15</v>
      </c>
      <c r="I79" s="6">
        <v>6135082</v>
      </c>
      <c r="J79" s="6" t="s">
        <v>16</v>
      </c>
      <c r="K79" s="6" t="s">
        <v>65</v>
      </c>
      <c r="L79" s="8">
        <v>45456</v>
      </c>
      <c r="M79" s="6"/>
      <c r="N79" s="6"/>
    </row>
    <row r="80" spans="1:14" x14ac:dyDescent="0.35">
      <c r="A80" s="6" t="s">
        <v>14</v>
      </c>
      <c r="B80" s="6">
        <v>45355</v>
      </c>
      <c r="C80" s="6">
        <v>6361457</v>
      </c>
      <c r="D80" s="6">
        <v>3224258254</v>
      </c>
      <c r="E80" s="6">
        <v>6080</v>
      </c>
      <c r="F80" s="6">
        <v>8011</v>
      </c>
      <c r="G80" s="7">
        <v>-371.56</v>
      </c>
      <c r="H80" s="6" t="s">
        <v>15</v>
      </c>
      <c r="I80" s="6">
        <v>6135082</v>
      </c>
      <c r="J80" s="6" t="s">
        <v>16</v>
      </c>
      <c r="K80" s="6" t="s">
        <v>66</v>
      </c>
      <c r="L80" s="8">
        <v>45456</v>
      </c>
      <c r="M80" s="6"/>
      <c r="N80" s="6"/>
    </row>
    <row r="81" spans="1:14" x14ac:dyDescent="0.35">
      <c r="A81" s="6" t="s">
        <v>14</v>
      </c>
      <c r="B81" s="6">
        <v>45355</v>
      </c>
      <c r="C81" s="6">
        <v>6361458</v>
      </c>
      <c r="D81" s="6">
        <v>4324947024</v>
      </c>
      <c r="E81" s="6">
        <v>6020</v>
      </c>
      <c r="F81" s="6">
        <v>8011</v>
      </c>
      <c r="G81" s="7">
        <v>-195.8</v>
      </c>
      <c r="H81" s="6" t="s">
        <v>15</v>
      </c>
      <c r="I81" s="6">
        <v>6135082</v>
      </c>
      <c r="J81" s="6" t="s">
        <v>16</v>
      </c>
      <c r="K81" s="6" t="s">
        <v>67</v>
      </c>
      <c r="L81" s="8">
        <v>45456</v>
      </c>
      <c r="M81" s="6"/>
      <c r="N81" s="6"/>
    </row>
    <row r="82" spans="1:14" x14ac:dyDescent="0.35">
      <c r="A82" s="6" t="s">
        <v>14</v>
      </c>
      <c r="B82" s="6">
        <v>45355</v>
      </c>
      <c r="C82" s="6">
        <v>6361459</v>
      </c>
      <c r="D82" s="6">
        <v>4074587630</v>
      </c>
      <c r="E82" s="6">
        <v>6027</v>
      </c>
      <c r="F82" s="6">
        <v>8011</v>
      </c>
      <c r="G82" s="7">
        <v>-27.8</v>
      </c>
      <c r="H82" s="6" t="s">
        <v>15</v>
      </c>
      <c r="I82" s="6">
        <v>731101</v>
      </c>
      <c r="J82" s="6" t="s">
        <v>16</v>
      </c>
      <c r="K82" s="6">
        <v>21001134</v>
      </c>
      <c r="L82" s="8">
        <v>45456</v>
      </c>
      <c r="M82" s="6"/>
      <c r="N82" s="6"/>
    </row>
    <row r="83" spans="1:14" x14ac:dyDescent="0.35">
      <c r="A83" s="6" t="s">
        <v>14</v>
      </c>
      <c r="B83" s="6">
        <v>45355</v>
      </c>
      <c r="C83" s="6">
        <v>6361462</v>
      </c>
      <c r="D83" s="6">
        <v>8775436400</v>
      </c>
      <c r="E83" s="6">
        <v>6018</v>
      </c>
      <c r="F83" s="6">
        <v>8011</v>
      </c>
      <c r="G83" s="7">
        <v>-63</v>
      </c>
      <c r="H83" s="6" t="s">
        <v>15</v>
      </c>
      <c r="I83" s="6">
        <v>6135082</v>
      </c>
      <c r="J83" s="6" t="s">
        <v>16</v>
      </c>
      <c r="K83" s="6" t="s">
        <v>68</v>
      </c>
      <c r="L83" s="8">
        <v>45456</v>
      </c>
      <c r="M83" s="6"/>
      <c r="N83" s="6"/>
    </row>
    <row r="84" spans="1:14" x14ac:dyDescent="0.35">
      <c r="A84" s="6" t="s">
        <v>14</v>
      </c>
      <c r="B84" s="6">
        <v>45357</v>
      </c>
      <c r="C84" s="6">
        <v>6361629</v>
      </c>
      <c r="D84" s="6">
        <v>4975696534</v>
      </c>
      <c r="E84" s="6">
        <v>7045</v>
      </c>
      <c r="F84" s="6">
        <v>8011</v>
      </c>
      <c r="G84" s="7">
        <v>-32.31</v>
      </c>
      <c r="H84" s="6" t="s">
        <v>15</v>
      </c>
      <c r="I84" s="6">
        <v>6135082</v>
      </c>
      <c r="J84" s="6" t="s">
        <v>16</v>
      </c>
      <c r="K84" s="6">
        <v>21001470</v>
      </c>
      <c r="L84" s="8">
        <v>45456</v>
      </c>
      <c r="M84" s="6"/>
      <c r="N84" s="6"/>
    </row>
    <row r="85" spans="1:14" x14ac:dyDescent="0.35">
      <c r="A85" s="6" t="s">
        <v>14</v>
      </c>
      <c r="B85" s="6">
        <v>45357</v>
      </c>
      <c r="C85" s="6">
        <v>6361634</v>
      </c>
      <c r="D85" s="6">
        <v>9324977428</v>
      </c>
      <c r="E85" s="6">
        <v>6070</v>
      </c>
      <c r="F85" s="6">
        <v>8011</v>
      </c>
      <c r="G85" s="7">
        <v>-74.959999999999994</v>
      </c>
      <c r="H85" s="6" t="s">
        <v>15</v>
      </c>
      <c r="I85" s="6">
        <v>731101</v>
      </c>
      <c r="J85" s="6" t="s">
        <v>16</v>
      </c>
      <c r="K85" s="6">
        <v>21001482</v>
      </c>
      <c r="L85" s="8">
        <v>45456</v>
      </c>
      <c r="M85" s="6"/>
      <c r="N85" s="6"/>
    </row>
    <row r="86" spans="1:14" x14ac:dyDescent="0.35">
      <c r="A86" s="6" t="s">
        <v>14</v>
      </c>
      <c r="B86" s="6">
        <v>45357</v>
      </c>
      <c r="C86" s="6">
        <v>6361709</v>
      </c>
      <c r="D86" s="6">
        <v>4829851148</v>
      </c>
      <c r="E86" s="6">
        <v>6024</v>
      </c>
      <c r="F86" s="6">
        <v>8011</v>
      </c>
      <c r="G86" s="7">
        <v>-44.01</v>
      </c>
      <c r="H86" s="6" t="s">
        <v>15</v>
      </c>
      <c r="I86" s="6">
        <v>731101</v>
      </c>
      <c r="J86" s="6" t="s">
        <v>16</v>
      </c>
      <c r="K86" s="6">
        <v>21001515</v>
      </c>
      <c r="L86" s="8">
        <v>45456</v>
      </c>
      <c r="M86" s="6"/>
      <c r="N86" s="6"/>
    </row>
    <row r="87" spans="1:14" x14ac:dyDescent="0.35">
      <c r="A87" s="6" t="s">
        <v>14</v>
      </c>
      <c r="B87" s="6">
        <v>45357</v>
      </c>
      <c r="C87" s="6">
        <v>6361710</v>
      </c>
      <c r="D87" s="6">
        <v>5929227985</v>
      </c>
      <c r="E87" s="6">
        <v>6054</v>
      </c>
      <c r="F87" s="6">
        <v>8011</v>
      </c>
      <c r="G87" s="7">
        <v>-56</v>
      </c>
      <c r="H87" s="6" t="s">
        <v>15</v>
      </c>
      <c r="I87" s="6">
        <v>6135082</v>
      </c>
      <c r="J87" s="6" t="s">
        <v>16</v>
      </c>
      <c r="K87" s="6">
        <v>21001527</v>
      </c>
      <c r="L87" s="8">
        <v>45456</v>
      </c>
      <c r="M87" s="6"/>
      <c r="N87" s="6"/>
    </row>
    <row r="88" spans="1:14" x14ac:dyDescent="0.35">
      <c r="A88" s="6" t="s">
        <v>14</v>
      </c>
      <c r="B88" s="6">
        <v>45358</v>
      </c>
      <c r="C88" s="6">
        <v>6361819</v>
      </c>
      <c r="D88" s="6">
        <v>4074468212</v>
      </c>
      <c r="E88" s="6">
        <v>6017</v>
      </c>
      <c r="F88" s="6">
        <v>8011</v>
      </c>
      <c r="G88" s="7">
        <v>-63</v>
      </c>
      <c r="H88" s="6" t="s">
        <v>15</v>
      </c>
      <c r="I88" s="6">
        <v>6135082</v>
      </c>
      <c r="J88" s="6" t="s">
        <v>16</v>
      </c>
      <c r="K88" s="6" t="s">
        <v>69</v>
      </c>
      <c r="L88" s="8">
        <v>45456</v>
      </c>
      <c r="M88" s="6"/>
      <c r="N88" s="6"/>
    </row>
    <row r="89" spans="1:14" x14ac:dyDescent="0.35">
      <c r="A89" s="6" t="s">
        <v>14</v>
      </c>
      <c r="B89" s="6">
        <v>45362</v>
      </c>
      <c r="C89" s="6">
        <v>6363896</v>
      </c>
      <c r="D89" s="6">
        <v>1424707857</v>
      </c>
      <c r="E89" s="6">
        <v>6030</v>
      </c>
      <c r="F89" s="6">
        <v>8011</v>
      </c>
      <c r="G89" s="7">
        <v>-132.46</v>
      </c>
      <c r="H89" s="6" t="s">
        <v>15</v>
      </c>
      <c r="I89" s="6">
        <v>6165295</v>
      </c>
      <c r="J89" s="6" t="s">
        <v>16</v>
      </c>
      <c r="K89" s="6" t="s">
        <v>70</v>
      </c>
      <c r="L89" s="8">
        <v>45456</v>
      </c>
      <c r="M89" s="6"/>
      <c r="N89" s="6"/>
    </row>
    <row r="90" spans="1:14" x14ac:dyDescent="0.35">
      <c r="A90" s="6" t="s">
        <v>14</v>
      </c>
      <c r="B90" s="6">
        <v>45362</v>
      </c>
      <c r="C90" s="6">
        <v>6363919</v>
      </c>
      <c r="D90" s="6">
        <v>1724557953</v>
      </c>
      <c r="E90" s="6">
        <v>6068</v>
      </c>
      <c r="F90" s="6">
        <v>8011</v>
      </c>
      <c r="G90" s="7">
        <v>-1628.55</v>
      </c>
      <c r="H90" s="6" t="s">
        <v>15</v>
      </c>
      <c r="I90" s="6">
        <v>6165295</v>
      </c>
      <c r="J90" s="6" t="s">
        <v>16</v>
      </c>
      <c r="K90" s="6" t="s">
        <v>71</v>
      </c>
      <c r="L90" s="8">
        <v>45456</v>
      </c>
      <c r="M90" s="6"/>
      <c r="N90" s="6"/>
    </row>
    <row r="91" spans="1:14" x14ac:dyDescent="0.35">
      <c r="A91" s="6" t="s">
        <v>14</v>
      </c>
      <c r="B91" s="6">
        <v>45362</v>
      </c>
      <c r="C91" s="6">
        <v>6363922</v>
      </c>
      <c r="D91" s="6">
        <v>4074587667</v>
      </c>
      <c r="E91" s="6">
        <v>6027</v>
      </c>
      <c r="F91" s="6">
        <v>8011</v>
      </c>
      <c r="G91" s="7">
        <v>-31.37</v>
      </c>
      <c r="H91" s="6" t="s">
        <v>15</v>
      </c>
      <c r="I91" s="6">
        <v>6165295</v>
      </c>
      <c r="J91" s="6" t="s">
        <v>16</v>
      </c>
      <c r="K91" s="6">
        <v>21001775</v>
      </c>
      <c r="L91" s="8">
        <v>45456</v>
      </c>
      <c r="M91" s="6"/>
      <c r="N91" s="6"/>
    </row>
    <row r="92" spans="1:14" x14ac:dyDescent="0.35">
      <c r="A92" s="6" t="s">
        <v>14</v>
      </c>
      <c r="B92" s="6">
        <v>45366</v>
      </c>
      <c r="C92" s="6">
        <v>6365275</v>
      </c>
      <c r="D92" s="6">
        <v>3224258015</v>
      </c>
      <c r="E92" s="6">
        <v>6080</v>
      </c>
      <c r="F92" s="6">
        <v>8011</v>
      </c>
      <c r="G92" s="7">
        <v>-54.25</v>
      </c>
      <c r="H92" s="6" t="s">
        <v>15</v>
      </c>
      <c r="I92" s="6">
        <v>6165295</v>
      </c>
      <c r="J92" s="6" t="s">
        <v>16</v>
      </c>
      <c r="K92" s="6" t="s">
        <v>72</v>
      </c>
      <c r="L92" s="8">
        <v>45456</v>
      </c>
      <c r="M92" s="6"/>
      <c r="N92" s="6"/>
    </row>
    <row r="93" spans="1:14" x14ac:dyDescent="0.35">
      <c r="A93" s="6" t="s">
        <v>14</v>
      </c>
      <c r="B93" s="6">
        <v>45374</v>
      </c>
      <c r="C93" s="6">
        <v>6366347</v>
      </c>
      <c r="D93" s="6">
        <v>9773299474</v>
      </c>
      <c r="E93" s="6">
        <v>7035</v>
      </c>
      <c r="F93" s="6">
        <v>8011</v>
      </c>
      <c r="G93" s="7">
        <v>-29.5</v>
      </c>
      <c r="H93" s="6" t="s">
        <v>15</v>
      </c>
      <c r="I93" s="6">
        <v>6215390</v>
      </c>
      <c r="J93" s="6" t="s">
        <v>16</v>
      </c>
      <c r="K93" s="6">
        <v>21001851</v>
      </c>
      <c r="L93" s="8">
        <v>45456</v>
      </c>
      <c r="M93" s="6"/>
      <c r="N93" s="6"/>
    </row>
    <row r="94" spans="1:14" x14ac:dyDescent="0.35">
      <c r="A94" s="6" t="s">
        <v>14</v>
      </c>
      <c r="B94" s="6">
        <v>45378</v>
      </c>
      <c r="C94" s="6">
        <v>6360481</v>
      </c>
      <c r="D94" s="6">
        <v>9031120608</v>
      </c>
      <c r="E94" s="6">
        <v>7035</v>
      </c>
      <c r="F94" s="6">
        <v>8011</v>
      </c>
      <c r="G94" s="7">
        <v>-384</v>
      </c>
      <c r="H94" s="6" t="s">
        <v>15</v>
      </c>
      <c r="I94" s="6">
        <v>6135082</v>
      </c>
      <c r="J94" s="6" t="s">
        <v>16</v>
      </c>
      <c r="K94" s="6" t="s">
        <v>73</v>
      </c>
      <c r="L94" s="8">
        <v>45456</v>
      </c>
      <c r="M94" s="6"/>
      <c r="N94" s="6"/>
    </row>
    <row r="95" spans="1:14" x14ac:dyDescent="0.35">
      <c r="A95" s="6" t="s">
        <v>14</v>
      </c>
      <c r="B95" s="6">
        <v>45379</v>
      </c>
      <c r="C95" s="6">
        <v>6349451</v>
      </c>
      <c r="D95" s="6">
        <v>1629371151</v>
      </c>
      <c r="E95" s="6">
        <v>4008</v>
      </c>
      <c r="F95" s="6">
        <v>8011</v>
      </c>
      <c r="G95" s="7">
        <v>-81.180000000000007</v>
      </c>
      <c r="H95" s="6" t="s">
        <v>15</v>
      </c>
      <c r="I95" s="6">
        <v>6135082</v>
      </c>
      <c r="J95" s="6" t="s">
        <v>16</v>
      </c>
      <c r="K95" s="6">
        <v>21001920</v>
      </c>
      <c r="L95" s="8">
        <v>45456</v>
      </c>
      <c r="M95" s="6"/>
      <c r="N95" s="6"/>
    </row>
    <row r="96" spans="1:14" x14ac:dyDescent="0.35">
      <c r="A96" s="6" t="s">
        <v>14</v>
      </c>
      <c r="B96" s="6">
        <v>45379</v>
      </c>
      <c r="C96" s="6">
        <v>6359845</v>
      </c>
      <c r="D96" s="6">
        <v>9773299356</v>
      </c>
      <c r="E96" s="6">
        <v>7035</v>
      </c>
      <c r="F96" s="6">
        <v>8011</v>
      </c>
      <c r="G96" s="7">
        <v>-129.09</v>
      </c>
      <c r="H96" s="6" t="s">
        <v>15</v>
      </c>
      <c r="I96" s="6">
        <v>6135082</v>
      </c>
      <c r="J96" s="6" t="s">
        <v>16</v>
      </c>
      <c r="K96" s="6" t="s">
        <v>74</v>
      </c>
      <c r="L96" s="8">
        <v>45456</v>
      </c>
      <c r="M96" s="6"/>
      <c r="N96" s="6"/>
    </row>
    <row r="97" spans="1:14" x14ac:dyDescent="0.35">
      <c r="A97" s="6" t="s">
        <v>14</v>
      </c>
      <c r="B97" s="6">
        <v>45380</v>
      </c>
      <c r="C97" s="6">
        <v>6367356</v>
      </c>
      <c r="D97" s="6">
        <v>5574887585</v>
      </c>
      <c r="E97" s="6">
        <v>6040</v>
      </c>
      <c r="F97" s="6">
        <v>8011</v>
      </c>
      <c r="G97" s="7">
        <v>-178.84</v>
      </c>
      <c r="H97" s="6" t="s">
        <v>15</v>
      </c>
      <c r="I97" s="6">
        <v>6215390</v>
      </c>
      <c r="J97" s="6" t="s">
        <v>16</v>
      </c>
      <c r="K97" s="6" t="s">
        <v>75</v>
      </c>
      <c r="L97" s="8">
        <v>45456</v>
      </c>
      <c r="M97" s="6"/>
      <c r="N97" s="6"/>
    </row>
    <row r="98" spans="1:14" x14ac:dyDescent="0.35">
      <c r="A98" s="6" t="s">
        <v>14</v>
      </c>
      <c r="B98" s="6">
        <v>45383</v>
      </c>
      <c r="C98" s="6">
        <v>6359233</v>
      </c>
      <c r="D98" s="6">
        <v>9773299303</v>
      </c>
      <c r="E98" s="6">
        <v>7035</v>
      </c>
      <c r="F98" s="6">
        <v>8011</v>
      </c>
      <c r="G98" s="7">
        <v>-55.51</v>
      </c>
      <c r="H98" s="6" t="s">
        <v>15</v>
      </c>
      <c r="I98" s="6">
        <v>731101</v>
      </c>
      <c r="J98" s="6" t="s">
        <v>16</v>
      </c>
      <c r="K98" s="6" t="s">
        <v>76</v>
      </c>
      <c r="L98" s="8">
        <v>45456</v>
      </c>
      <c r="M98" s="6"/>
      <c r="N98" s="6"/>
    </row>
    <row r="99" spans="1:14" x14ac:dyDescent="0.35">
      <c r="A99" s="6" t="s">
        <v>14</v>
      </c>
      <c r="B99" s="6">
        <v>45383</v>
      </c>
      <c r="C99" s="6">
        <v>6360689</v>
      </c>
      <c r="D99" s="6">
        <v>5379591483</v>
      </c>
      <c r="E99" s="6">
        <v>7552</v>
      </c>
      <c r="F99" s="6">
        <v>8011</v>
      </c>
      <c r="G99" s="7">
        <v>-104.04</v>
      </c>
      <c r="H99" s="6" t="s">
        <v>15</v>
      </c>
      <c r="I99" s="6">
        <v>731101</v>
      </c>
      <c r="J99" s="6" t="s">
        <v>16</v>
      </c>
      <c r="K99" s="6">
        <v>21002071</v>
      </c>
      <c r="L99" s="8">
        <v>45456</v>
      </c>
      <c r="M99" s="6"/>
      <c r="N99" s="6"/>
    </row>
    <row r="100" spans="1:14" x14ac:dyDescent="0.35">
      <c r="A100" s="6" t="s">
        <v>14</v>
      </c>
      <c r="B100" s="6">
        <v>45383</v>
      </c>
      <c r="C100" s="6">
        <v>6360690</v>
      </c>
      <c r="D100" s="6">
        <v>5379591482</v>
      </c>
      <c r="E100" s="6">
        <v>7552</v>
      </c>
      <c r="F100" s="6">
        <v>8011</v>
      </c>
      <c r="G100" s="7">
        <v>-72.78</v>
      </c>
      <c r="H100" s="6" t="s">
        <v>15</v>
      </c>
      <c r="I100" s="6">
        <v>731101</v>
      </c>
      <c r="J100" s="6" t="s">
        <v>16</v>
      </c>
      <c r="K100" s="6">
        <v>21002138</v>
      </c>
      <c r="L100" s="8">
        <v>45456</v>
      </c>
      <c r="M100" s="6"/>
      <c r="N100" s="6"/>
    </row>
    <row r="101" spans="1:14" x14ac:dyDescent="0.35">
      <c r="A101" s="6" t="s">
        <v>14</v>
      </c>
      <c r="B101" s="6">
        <v>45383</v>
      </c>
      <c r="C101" s="6">
        <v>6360848</v>
      </c>
      <c r="D101" s="6">
        <v>6929921098</v>
      </c>
      <c r="E101" s="6">
        <v>6010</v>
      </c>
      <c r="F101" s="6">
        <v>8011</v>
      </c>
      <c r="G101" s="7">
        <v>-173.4</v>
      </c>
      <c r="H101" s="6" t="s">
        <v>15</v>
      </c>
      <c r="I101" s="6">
        <v>731101</v>
      </c>
      <c r="J101" s="6" t="s">
        <v>16</v>
      </c>
      <c r="K101" s="6">
        <v>21002204</v>
      </c>
      <c r="L101" s="8">
        <v>45456</v>
      </c>
      <c r="M101" s="6"/>
      <c r="N101" s="6"/>
    </row>
    <row r="102" spans="1:14" x14ac:dyDescent="0.35">
      <c r="A102" s="6" t="s">
        <v>14</v>
      </c>
      <c r="B102" s="6">
        <v>45390</v>
      </c>
      <c r="C102" s="6">
        <v>6361460</v>
      </c>
      <c r="D102" s="6">
        <v>4180230811</v>
      </c>
      <c r="E102" s="6">
        <v>6027</v>
      </c>
      <c r="F102" s="6">
        <v>8011</v>
      </c>
      <c r="G102" s="7">
        <v>-317.89999999999998</v>
      </c>
      <c r="H102" s="6" t="s">
        <v>15</v>
      </c>
      <c r="I102" s="6">
        <v>6165295</v>
      </c>
      <c r="J102" s="6" t="s">
        <v>16</v>
      </c>
      <c r="K102" s="6">
        <v>21002232</v>
      </c>
      <c r="L102" s="8">
        <v>45456</v>
      </c>
      <c r="M102" s="6"/>
      <c r="N102" s="6"/>
    </row>
    <row r="103" spans="1:14" x14ac:dyDescent="0.35">
      <c r="A103" s="6" t="s">
        <v>14</v>
      </c>
      <c r="B103" s="6">
        <v>45402</v>
      </c>
      <c r="C103" s="6">
        <v>6365673</v>
      </c>
      <c r="D103" s="6">
        <v>9773299490</v>
      </c>
      <c r="E103" s="6">
        <v>7035</v>
      </c>
      <c r="F103" s="6">
        <v>8011</v>
      </c>
      <c r="G103" s="7">
        <v>-55.8</v>
      </c>
      <c r="H103" s="6" t="s">
        <v>15</v>
      </c>
      <c r="I103" s="6">
        <v>6215390</v>
      </c>
      <c r="J103" s="6" t="s">
        <v>16</v>
      </c>
      <c r="K103" s="6" t="s">
        <v>77</v>
      </c>
      <c r="L103" s="8">
        <v>45456</v>
      </c>
      <c r="M103" s="6"/>
      <c r="N103" s="6"/>
    </row>
  </sheetData>
  <conditionalFormatting sqref="C1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C1:C10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Diem Nguyen</cp:lastModifiedBy>
  <dcterms:created xsi:type="dcterms:W3CDTF">2024-05-08T18:28:37Z</dcterms:created>
  <dcterms:modified xsi:type="dcterms:W3CDTF">2024-06-13T19:15:18Z</dcterms:modified>
</cp:coreProperties>
</file>