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7A1C8F9B-7A38-4CEB-BD3D-8305AEC2E5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<sst xmlns="http://schemas.openxmlformats.org/spreadsheetml/2006/main" count="117" uniqueCount="33">
  <si>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</si>
  <si>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</si>
  <si>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</si>
  <si>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</si>
  <si>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</si>
  <si>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</si>
  <si>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</si>
  <si>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</si>
  <si>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</si>
  <si>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</si>
  <si>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</si>
  <si>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</si>
  <si>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</si>
  <si>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WOD</t>
  </si>
  <si>
    <t>CB2400664</t>
  </si>
  <si>
    <t>MAR</t>
  </si>
  <si>
    <t>BOL/ MBOL #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</si>
  <si>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</si>
  <si>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20205443, 20205444</t>
  </si>
  <si>
    <t xml:space="preserve">
20205476, 20205477</t>
  </si>
  <si>
    <t xml:space="preserve">
20371011, 20371012, 20371013</t>
  </si>
  <si>
    <t xml:space="preserve">
20371095</t>
  </si>
  <si>
    <t>20371151 + 20371152</t>
  </si>
  <si>
    <t>20371172 + 20371173+ 20371175</t>
  </si>
  <si>
    <t>20373311, 20373312, 20373313</t>
  </si>
  <si>
    <t>20373335, 20373336</t>
  </si>
  <si>
    <t>20373366, 20373367</t>
  </si>
  <si>
    <t>20373388, 20373389</t>
  </si>
  <si>
    <t>20379717, 20379718, 20379719, 20379720, 20379722, 20379723, 20379724, 20379725, 20379726, 20379727</t>
  </si>
  <si>
    <t xml:space="preserve">
20379732</t>
  </si>
  <si>
    <t>20379742, 20379743</t>
  </si>
  <si>
    <t>20379750, 20379751, 20379752, 20379753, 20379754, 20379755, 20379756, 20379757, 20379758, 20379759</t>
  </si>
  <si>
    <t>20379782, 20379783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</si>
</sst>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XFD1"/>
    </sheetView>
  </sheetViews>
  <sheetFormatPr defaultRowHeight="14.4" x14ac:dyDescent="0.3"/>
  <cols>
    <col min="1" max="1" width="6.109375" bestFit="1" customWidth="1"/>
    <col min="2" max="2" width="11.21875" customWidth="1"/>
    <col min="3" max="3" width="14.21875" customWidth="1"/>
    <col min="4" max="4" width="13.88671875" customWidth="1"/>
    <col min="5" max="5" width="10.5546875" customWidth="1"/>
    <col min="6" max="6" width="12.5546875" customWidth="1"/>
    <col min="7" max="7" width="21.5546875" customWidth="1"/>
    <col min="8" max="8" width="10.88671875" customWidth="1"/>
    <col min="9" max="9" width="8.21875" customWidth="1"/>
    <col min="10" max="10" width="7.33203125" customWidth="1"/>
    <col min="11" max="11" width="20" style="3" bestFit="1" customWidth="1"/>
    <col min="12" max="12" width="12.6640625" customWidth="1"/>
    <col min="13" max="13" width="13.77734375" customWidth="1"/>
    <col min="14" max="14" width="14.5546875" style="3" customWidth="1"/>
  </cols>
  <sheetData>
    <row r="1" spans="1:15" ht="15" x14ac:dyDescent="0.3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1" t="s">
        <v>7</v>
      </c>
      <c r="I1" s="4" t="s">
        <v>8</v>
      </c>
      <c r="J1" s="4" t="s">
        <v>9</v>
      </c>
      <c r="K1" s="1" t="s">
        <v>10</v>
      </c>
      <c r="L1" s="7" t="s">
        <v>11</v>
      </c>
      <c r="M1" s="7" t="s">
        <v>12</v>
      </c>
      <c r="N1" s="1" t="s">
        <v>16</v>
      </c>
      <c r="O1" s="8" t="s">
        <v>17</v>
      </c>
    </row>
    <row r="2" spans="1:15" x14ac:dyDescent="0.3">
      <c r="A2" s="2" t="s">
        <v>13</v>
      </c>
      <c r="B2" s="9">
        <v>45362</v>
      </c>
      <c r="C2" s="2">
        <v>6357440</v>
      </c>
      <c r="D2" s="2">
        <v>1060532696</v>
      </c>
      <c r="E2" s="2">
        <v>7049</v>
      </c>
      <c r="F2" s="2">
        <v>8011</v>
      </c>
      <c r="G2" s="10">
        <v>-38.909999999999997</v>
      </c>
      <c r="H2" s="2" t="s">
        <v>14</v>
      </c>
      <c r="I2" s="2">
        <v>6070077</v>
      </c>
      <c r="J2" s="2" t="s">
        <v>15</v>
      </c>
      <c r="K2" s="2">
        <v>19846551</v>
      </c>
      <c r="L2" s="9">
        <v>45406</v>
      </c>
      <c r="M2" s="2"/>
      <c r="N2" s="2">
        <v>53144</v>
      </c>
      <c r="O2" s="3"/>
    </row>
    <row r="3" spans="1:15" x14ac:dyDescent="0.3">
      <c r="A3" s="2" t="s">
        <v>13</v>
      </c>
      <c r="B3" s="9">
        <v>45369</v>
      </c>
      <c r="C3" s="2">
        <v>6358628</v>
      </c>
      <c r="D3" s="2">
        <v>1060532728</v>
      </c>
      <c r="E3" s="2">
        <v>7049</v>
      </c>
      <c r="F3" s="2">
        <v>8011</v>
      </c>
      <c r="G3" s="10">
        <v>-63</v>
      </c>
      <c r="H3" s="2" t="s">
        <v>14</v>
      </c>
      <c r="I3" s="2">
        <v>6095411</v>
      </c>
      <c r="J3" s="2" t="s">
        <v>15</v>
      </c>
      <c r="K3" s="2" t="s">
        <v>18</v>
      </c>
      <c r="L3" s="9">
        <v>45420</v>
      </c>
      <c r="M3" s="2"/>
      <c r="N3" s="2">
        <v>54349</v>
      </c>
      <c r="O3" s="3"/>
    </row>
    <row r="4" spans="1:15" x14ac:dyDescent="0.3">
      <c r="A4" s="2" t="s">
        <v>13</v>
      </c>
      <c r="B4" s="9">
        <v>45322</v>
      </c>
      <c r="C4" s="2">
        <v>6352703</v>
      </c>
      <c r="D4" s="2">
        <v>1874627682</v>
      </c>
      <c r="E4" s="2">
        <v>6016</v>
      </c>
      <c r="F4" s="2">
        <v>8011</v>
      </c>
      <c r="G4" s="10">
        <v>-59.5</v>
      </c>
      <c r="H4" s="2" t="s">
        <v>14</v>
      </c>
      <c r="I4" s="2">
        <v>6035629</v>
      </c>
      <c r="J4" s="2" t="s">
        <v>15</v>
      </c>
      <c r="K4" s="2" t="s">
        <v>19</v>
      </c>
      <c r="L4" s="9">
        <v>45420</v>
      </c>
      <c r="M4" s="2"/>
      <c r="N4" s="2">
        <v>851157</v>
      </c>
      <c r="O4" s="3"/>
    </row>
    <row r="5" spans="1:15" x14ac:dyDescent="0.3">
      <c r="A5" s="2" t="s">
        <v>13</v>
      </c>
      <c r="B5" s="9">
        <v>45322</v>
      </c>
      <c r="C5" s="2">
        <v>6354946</v>
      </c>
      <c r="D5" s="2">
        <v>1874627683</v>
      </c>
      <c r="E5" s="2">
        <v>6016</v>
      </c>
      <c r="F5" s="2">
        <v>8011</v>
      </c>
      <c r="G5" s="10">
        <v>-104.04</v>
      </c>
      <c r="H5" s="2" t="s">
        <v>14</v>
      </c>
      <c r="I5" s="2">
        <v>6040588</v>
      </c>
      <c r="J5" s="2" t="s">
        <v>15</v>
      </c>
      <c r="K5" s="2">
        <v>20364427</v>
      </c>
      <c r="L5" s="9">
        <v>45427</v>
      </c>
      <c r="M5" s="2"/>
      <c r="N5" s="2">
        <v>851737</v>
      </c>
      <c r="O5" s="3"/>
    </row>
    <row r="6" spans="1:15" x14ac:dyDescent="0.3">
      <c r="A6" s="2" t="s">
        <v>13</v>
      </c>
      <c r="B6" s="9">
        <v>45322</v>
      </c>
      <c r="C6" s="2">
        <v>6354427</v>
      </c>
      <c r="D6" s="2">
        <v>3029970950</v>
      </c>
      <c r="E6" s="2">
        <v>6021</v>
      </c>
      <c r="F6" s="2">
        <v>8011</v>
      </c>
      <c r="G6" s="10">
        <v>-88.02</v>
      </c>
      <c r="H6" s="2" t="s">
        <v>14</v>
      </c>
      <c r="I6" s="2">
        <v>6030687</v>
      </c>
      <c r="J6" s="2" t="s">
        <v>15</v>
      </c>
      <c r="K6" s="2">
        <v>20370853</v>
      </c>
      <c r="L6" s="9">
        <v>45427</v>
      </c>
      <c r="M6" s="2"/>
      <c r="N6" s="2">
        <v>851676</v>
      </c>
      <c r="O6" s="3"/>
    </row>
    <row r="7" spans="1:15" x14ac:dyDescent="0.3">
      <c r="A7" s="2" t="s">
        <v>13</v>
      </c>
      <c r="B7" s="9">
        <v>45345</v>
      </c>
      <c r="C7" s="2">
        <v>6359497</v>
      </c>
      <c r="D7" s="2">
        <v>3029971096</v>
      </c>
      <c r="E7" s="2">
        <v>6021</v>
      </c>
      <c r="F7" s="2">
        <v>8011</v>
      </c>
      <c r="G7" s="10">
        <v>-132.03</v>
      </c>
      <c r="H7" s="2" t="s">
        <v>14</v>
      </c>
      <c r="I7" s="2">
        <v>6110361</v>
      </c>
      <c r="J7" s="2" t="s">
        <v>15</v>
      </c>
      <c r="K7" s="2">
        <v>20370890</v>
      </c>
      <c r="L7" s="9">
        <v>45427</v>
      </c>
      <c r="M7" s="2"/>
      <c r="N7" s="2">
        <v>855575</v>
      </c>
      <c r="O7" s="3"/>
    </row>
    <row r="8" spans="1:15" x14ac:dyDescent="0.3">
      <c r="A8" s="2" t="s">
        <v>13</v>
      </c>
      <c r="B8" s="9">
        <v>45338</v>
      </c>
      <c r="C8" s="2">
        <v>6358194</v>
      </c>
      <c r="D8" s="2">
        <v>3825795701</v>
      </c>
      <c r="E8" s="2">
        <v>6009</v>
      </c>
      <c r="F8" s="2">
        <v>8011</v>
      </c>
      <c r="G8" s="10">
        <v>-722.96</v>
      </c>
      <c r="H8" s="2" t="s">
        <v>14</v>
      </c>
      <c r="I8" s="2">
        <v>6104964</v>
      </c>
      <c r="J8" s="2" t="s">
        <v>15</v>
      </c>
      <c r="K8" s="2" t="s">
        <v>20</v>
      </c>
      <c r="L8" s="9">
        <v>45427</v>
      </c>
      <c r="M8" s="2"/>
      <c r="N8" s="2">
        <v>854141</v>
      </c>
      <c r="O8" s="3"/>
    </row>
    <row r="9" spans="1:15" x14ac:dyDescent="0.3">
      <c r="A9" s="2" t="s">
        <v>13</v>
      </c>
      <c r="B9" s="9">
        <v>45348</v>
      </c>
      <c r="C9" s="2">
        <v>6352550</v>
      </c>
      <c r="D9" s="2">
        <v>4080250594</v>
      </c>
      <c r="E9" s="2">
        <v>7039</v>
      </c>
      <c r="F9" s="2">
        <v>8011</v>
      </c>
      <c r="G9" s="10">
        <v>-202.3</v>
      </c>
      <c r="H9" s="2" t="s">
        <v>14</v>
      </c>
      <c r="I9" s="2">
        <v>6030687</v>
      </c>
      <c r="J9" s="2" t="s">
        <v>15</v>
      </c>
      <c r="K9" s="2" t="s">
        <v>21</v>
      </c>
      <c r="L9" s="9">
        <v>45427</v>
      </c>
      <c r="M9" s="2"/>
      <c r="N9" s="2">
        <v>850341</v>
      </c>
      <c r="O9" s="3"/>
    </row>
    <row r="10" spans="1:15" x14ac:dyDescent="0.3">
      <c r="A10" s="2" t="s">
        <v>13</v>
      </c>
      <c r="B10" s="9">
        <v>45322</v>
      </c>
      <c r="C10" s="2">
        <v>6348631</v>
      </c>
      <c r="D10" s="2">
        <v>4525476877</v>
      </c>
      <c r="E10" s="2">
        <v>6021</v>
      </c>
      <c r="F10" s="2">
        <v>8011</v>
      </c>
      <c r="G10" s="10">
        <v>-22.24</v>
      </c>
      <c r="H10" s="2" t="s">
        <v>14</v>
      </c>
      <c r="I10" s="2">
        <v>6030687</v>
      </c>
      <c r="J10" s="2" t="s">
        <v>15</v>
      </c>
      <c r="K10" s="2">
        <v>20371123</v>
      </c>
      <c r="L10" s="9">
        <v>45427</v>
      </c>
      <c r="M10" s="2"/>
      <c r="N10" s="2">
        <v>846665</v>
      </c>
      <c r="O10" s="3"/>
    </row>
    <row r="11" spans="1:15" x14ac:dyDescent="0.3">
      <c r="A11" s="2" t="s">
        <v>13</v>
      </c>
      <c r="B11" s="9">
        <v>45322</v>
      </c>
      <c r="C11" s="2">
        <v>6354426</v>
      </c>
      <c r="D11" s="2">
        <v>4525477020</v>
      </c>
      <c r="E11" s="2">
        <v>6021</v>
      </c>
      <c r="F11" s="2">
        <v>8011</v>
      </c>
      <c r="G11" s="10">
        <v>-155.55000000000001</v>
      </c>
      <c r="H11" s="2" t="s">
        <v>14</v>
      </c>
      <c r="I11" s="2">
        <v>6030687</v>
      </c>
      <c r="J11" s="2" t="s">
        <v>15</v>
      </c>
      <c r="K11" s="2" t="s">
        <v>22</v>
      </c>
      <c r="L11" s="9">
        <v>45427</v>
      </c>
      <c r="M11" s="2"/>
      <c r="N11" s="2">
        <v>851676</v>
      </c>
      <c r="O11" s="3"/>
    </row>
    <row r="12" spans="1:15" x14ac:dyDescent="0.3">
      <c r="A12" s="2" t="s">
        <v>13</v>
      </c>
      <c r="B12" s="9">
        <v>45345</v>
      </c>
      <c r="C12" s="2">
        <v>6359499</v>
      </c>
      <c r="D12" s="2">
        <v>4525477149</v>
      </c>
      <c r="E12" s="2">
        <v>6021</v>
      </c>
      <c r="F12" s="2">
        <v>8011</v>
      </c>
      <c r="G12" s="10">
        <v>-147.13</v>
      </c>
      <c r="H12" s="2" t="s">
        <v>14</v>
      </c>
      <c r="I12" s="2">
        <v>6110361</v>
      </c>
      <c r="J12" s="2" t="s">
        <v>15</v>
      </c>
      <c r="K12" s="2" t="s">
        <v>23</v>
      </c>
      <c r="L12" s="9">
        <v>45427</v>
      </c>
      <c r="M12" s="2"/>
      <c r="N12" s="2">
        <v>855575</v>
      </c>
      <c r="O12" s="3"/>
    </row>
    <row r="13" spans="1:15" x14ac:dyDescent="0.3">
      <c r="A13" s="2" t="s">
        <v>13</v>
      </c>
      <c r="B13" s="9">
        <v>45356</v>
      </c>
      <c r="C13" s="2">
        <v>6354425</v>
      </c>
      <c r="D13" s="2">
        <v>4729447525</v>
      </c>
      <c r="E13" s="2">
        <v>6019</v>
      </c>
      <c r="F13" s="2">
        <v>8011</v>
      </c>
      <c r="G13" s="10">
        <v>-83.54</v>
      </c>
      <c r="H13" s="2" t="s">
        <v>14</v>
      </c>
      <c r="I13" s="2">
        <v>6045578</v>
      </c>
      <c r="J13" s="2" t="s">
        <v>15</v>
      </c>
      <c r="K13" s="2" t="s">
        <v>24</v>
      </c>
      <c r="L13" s="9">
        <v>45427</v>
      </c>
      <c r="M13" s="2"/>
      <c r="N13" s="2">
        <v>851140</v>
      </c>
      <c r="O13" s="3"/>
    </row>
    <row r="14" spans="1:15" x14ac:dyDescent="0.3">
      <c r="A14" s="2" t="s">
        <v>13</v>
      </c>
      <c r="B14" s="9">
        <v>45371</v>
      </c>
      <c r="C14" s="2">
        <v>6358200</v>
      </c>
      <c r="D14" s="2">
        <v>4729447597</v>
      </c>
      <c r="E14" s="2">
        <v>6019</v>
      </c>
      <c r="F14" s="2">
        <v>8011</v>
      </c>
      <c r="G14" s="10">
        <v>-64.27</v>
      </c>
      <c r="H14" s="2" t="s">
        <v>14</v>
      </c>
      <c r="I14" s="2">
        <v>6100307</v>
      </c>
      <c r="J14" s="2" t="s">
        <v>15</v>
      </c>
      <c r="K14" s="2" t="s">
        <v>25</v>
      </c>
      <c r="L14" s="9">
        <v>45427</v>
      </c>
      <c r="M14" s="2"/>
      <c r="N14" s="2">
        <v>854141</v>
      </c>
      <c r="O14" s="3"/>
    </row>
    <row r="15" spans="1:15" x14ac:dyDescent="0.3">
      <c r="A15" s="2" t="s">
        <v>13</v>
      </c>
      <c r="B15" s="9">
        <v>45373</v>
      </c>
      <c r="C15" s="2">
        <v>6357292</v>
      </c>
      <c r="D15" s="2">
        <v>4929591491</v>
      </c>
      <c r="E15" s="2">
        <v>7356</v>
      </c>
      <c r="F15" s="2">
        <v>8011</v>
      </c>
      <c r="G15" s="10">
        <v>-69.3</v>
      </c>
      <c r="H15" s="2" t="s">
        <v>14</v>
      </c>
      <c r="I15" s="2">
        <v>6110361</v>
      </c>
      <c r="J15" s="2" t="s">
        <v>15</v>
      </c>
      <c r="K15" s="2">
        <v>19846595</v>
      </c>
      <c r="L15" s="9">
        <v>45406</v>
      </c>
      <c r="M15" s="2"/>
      <c r="N15" s="2">
        <v>53113</v>
      </c>
      <c r="O15" s="3"/>
    </row>
    <row r="16" spans="1:15" x14ac:dyDescent="0.3">
      <c r="A16" s="2" t="s">
        <v>13</v>
      </c>
      <c r="B16" s="9">
        <v>45331</v>
      </c>
      <c r="C16" s="2">
        <v>6357077</v>
      </c>
      <c r="D16" s="2">
        <v>5973668421</v>
      </c>
      <c r="E16" s="2">
        <v>6037</v>
      </c>
      <c r="F16" s="2">
        <v>8011</v>
      </c>
      <c r="G16" s="10">
        <v>-237.33</v>
      </c>
      <c r="H16" s="2" t="s">
        <v>14</v>
      </c>
      <c r="I16" s="2">
        <v>6035629</v>
      </c>
      <c r="J16" s="2" t="s">
        <v>15</v>
      </c>
      <c r="K16" s="2" t="s">
        <v>26</v>
      </c>
      <c r="L16" s="9">
        <v>45427</v>
      </c>
      <c r="M16" s="2"/>
      <c r="N16" s="2">
        <v>852949</v>
      </c>
      <c r="O16" s="3"/>
    </row>
    <row r="17" spans="1:15" x14ac:dyDescent="0.3">
      <c r="A17" s="2" t="s">
        <v>13</v>
      </c>
      <c r="B17" s="9">
        <v>45345</v>
      </c>
      <c r="C17" s="2">
        <v>6359501</v>
      </c>
      <c r="D17" s="2">
        <v>5973668498</v>
      </c>
      <c r="E17" s="2">
        <v>6037</v>
      </c>
      <c r="F17" s="2">
        <v>8011</v>
      </c>
      <c r="G17" s="10">
        <v>-53.3</v>
      </c>
      <c r="H17" s="2" t="s">
        <v>14</v>
      </c>
      <c r="I17" s="2">
        <v>6115237</v>
      </c>
      <c r="J17" s="2" t="s">
        <v>15</v>
      </c>
      <c r="K17" s="2" t="s">
        <v>27</v>
      </c>
      <c r="L17" s="9">
        <v>45427</v>
      </c>
      <c r="M17" s="2"/>
      <c r="N17" s="2">
        <v>855575</v>
      </c>
      <c r="O17" s="3"/>
    </row>
    <row r="18" spans="1:15" x14ac:dyDescent="0.3">
      <c r="A18" s="2" t="s">
        <v>13</v>
      </c>
      <c r="B18" s="9">
        <v>45339</v>
      </c>
      <c r="C18" s="2">
        <v>6358407</v>
      </c>
      <c r="D18" s="2">
        <v>6575027292</v>
      </c>
      <c r="E18" s="2">
        <v>6026</v>
      </c>
      <c r="F18" s="2">
        <v>8011</v>
      </c>
      <c r="G18" s="10">
        <v>-26.5</v>
      </c>
      <c r="H18" s="2" t="s">
        <v>14</v>
      </c>
      <c r="I18" s="2">
        <v>6084959</v>
      </c>
      <c r="J18" s="2" t="s">
        <v>15</v>
      </c>
      <c r="K18" s="2">
        <v>20373454</v>
      </c>
      <c r="L18" s="9">
        <v>45427</v>
      </c>
      <c r="M18" s="2"/>
      <c r="N18" s="2">
        <v>854493</v>
      </c>
      <c r="O18" s="3"/>
    </row>
    <row r="19" spans="1:15" x14ac:dyDescent="0.3">
      <c r="A19" s="2" t="s">
        <v>13</v>
      </c>
      <c r="B19" s="9">
        <v>45338</v>
      </c>
      <c r="C19" s="2">
        <v>6358205</v>
      </c>
      <c r="D19" s="2">
        <v>7134621146</v>
      </c>
      <c r="E19" s="2">
        <v>6031</v>
      </c>
      <c r="F19" s="2">
        <v>8011</v>
      </c>
      <c r="G19" s="10">
        <v>-29.34</v>
      </c>
      <c r="H19" s="2" t="s">
        <v>14</v>
      </c>
      <c r="I19" s="2">
        <v>6074651</v>
      </c>
      <c r="J19" s="2" t="s">
        <v>15</v>
      </c>
      <c r="K19" s="2">
        <v>20373646</v>
      </c>
      <c r="L19" s="9">
        <v>45427</v>
      </c>
      <c r="M19" s="2"/>
      <c r="N19" s="2">
        <v>854141</v>
      </c>
      <c r="O19" s="3"/>
    </row>
    <row r="20" spans="1:15" x14ac:dyDescent="0.3">
      <c r="A20" s="2" t="s">
        <v>13</v>
      </c>
      <c r="B20" s="9">
        <v>45322</v>
      </c>
      <c r="C20" s="2">
        <v>6354944</v>
      </c>
      <c r="D20" s="2">
        <v>7175106815</v>
      </c>
      <c r="E20" s="2">
        <v>7036</v>
      </c>
      <c r="F20" s="2">
        <v>8011</v>
      </c>
      <c r="G20" s="10">
        <v>-177</v>
      </c>
      <c r="H20" s="2" t="s">
        <v>14</v>
      </c>
      <c r="I20" s="2">
        <v>6035629</v>
      </c>
      <c r="J20" s="2" t="s">
        <v>15</v>
      </c>
      <c r="K20" s="2">
        <v>20379708</v>
      </c>
      <c r="L20" s="9">
        <v>45427</v>
      </c>
      <c r="M20" s="2"/>
      <c r="N20" s="2">
        <v>851553</v>
      </c>
      <c r="O20" s="3"/>
    </row>
    <row r="21" spans="1:15" x14ac:dyDescent="0.3">
      <c r="A21" s="2" t="s">
        <v>13</v>
      </c>
      <c r="B21" s="9">
        <v>45331</v>
      </c>
      <c r="C21" s="2">
        <v>6357046</v>
      </c>
      <c r="D21" s="2">
        <v>7675176964</v>
      </c>
      <c r="E21" s="2">
        <v>6012</v>
      </c>
      <c r="F21" s="2">
        <v>8011</v>
      </c>
      <c r="G21" s="10">
        <v>-52.02</v>
      </c>
      <c r="H21" s="2" t="s">
        <v>14</v>
      </c>
      <c r="I21" s="2">
        <v>6059989</v>
      </c>
      <c r="J21" s="2" t="s">
        <v>15</v>
      </c>
      <c r="K21" s="2">
        <v>20379714</v>
      </c>
      <c r="L21" s="9">
        <v>45427</v>
      </c>
      <c r="M21" s="2"/>
      <c r="N21" s="2">
        <v>853021</v>
      </c>
      <c r="O21" s="3"/>
    </row>
    <row r="22" spans="1:15" x14ac:dyDescent="0.3">
      <c r="A22" s="2" t="s">
        <v>13</v>
      </c>
      <c r="B22" s="9">
        <v>45353</v>
      </c>
      <c r="C22" s="2">
        <v>6352551</v>
      </c>
      <c r="D22" s="2">
        <v>7675406418</v>
      </c>
      <c r="E22" s="2">
        <v>7039</v>
      </c>
      <c r="F22" s="2">
        <v>8011</v>
      </c>
      <c r="G22" s="10">
        <v>-514.58000000000004</v>
      </c>
      <c r="H22" s="2" t="s">
        <v>14</v>
      </c>
      <c r="I22" s="2">
        <v>6040588</v>
      </c>
      <c r="J22" s="2" t="s">
        <v>15</v>
      </c>
      <c r="K22" s="2" t="s">
        <v>28</v>
      </c>
      <c r="L22" s="9">
        <v>45427</v>
      </c>
      <c r="M22" s="2"/>
      <c r="N22" s="2">
        <v>850341</v>
      </c>
      <c r="O22" s="3"/>
    </row>
    <row r="23" spans="1:15" x14ac:dyDescent="0.3">
      <c r="A23" s="2" t="s">
        <v>13</v>
      </c>
      <c r="B23" s="9">
        <v>45350</v>
      </c>
      <c r="C23" s="2">
        <v>6354720</v>
      </c>
      <c r="D23" s="2">
        <v>8534870819</v>
      </c>
      <c r="E23" s="2">
        <v>6036</v>
      </c>
      <c r="F23" s="2">
        <v>8011</v>
      </c>
      <c r="G23" s="10">
        <v>-43.35</v>
      </c>
      <c r="H23" s="2" t="s">
        <v>14</v>
      </c>
      <c r="I23" s="2">
        <v>6059989</v>
      </c>
      <c r="J23" s="2" t="s">
        <v>15</v>
      </c>
      <c r="K23" s="2" t="s">
        <v>29</v>
      </c>
      <c r="L23" s="9">
        <v>45427</v>
      </c>
      <c r="M23" s="2"/>
      <c r="N23" s="2">
        <v>851539</v>
      </c>
      <c r="O23" s="3"/>
    </row>
    <row r="24" spans="1:15" x14ac:dyDescent="0.3">
      <c r="A24" s="2" t="s">
        <v>13</v>
      </c>
      <c r="B24" s="9">
        <v>45322</v>
      </c>
      <c r="C24" s="2">
        <v>6355136</v>
      </c>
      <c r="D24" s="2">
        <v>9074776924</v>
      </c>
      <c r="E24" s="2">
        <v>6036</v>
      </c>
      <c r="F24" s="2">
        <v>8011</v>
      </c>
      <c r="G24" s="10">
        <v>-22.24</v>
      </c>
      <c r="H24" s="2" t="s">
        <v>14</v>
      </c>
      <c r="I24" s="2">
        <v>6030687</v>
      </c>
      <c r="J24" s="2" t="s">
        <v>15</v>
      </c>
      <c r="K24" s="2" t="s">
        <v>30</v>
      </c>
      <c r="L24" s="9">
        <v>45427</v>
      </c>
      <c r="M24" s="2"/>
      <c r="N24" s="2">
        <v>851393</v>
      </c>
      <c r="O24" s="3"/>
    </row>
    <row r="25" spans="1:15" x14ac:dyDescent="0.3">
      <c r="A25" s="2" t="s">
        <v>13</v>
      </c>
      <c r="B25" s="9">
        <v>45322</v>
      </c>
      <c r="C25" s="2">
        <v>6354721</v>
      </c>
      <c r="D25" s="2">
        <v>9074776926</v>
      </c>
      <c r="E25" s="2">
        <v>6036</v>
      </c>
      <c r="F25" s="2">
        <v>8011</v>
      </c>
      <c r="G25" s="10">
        <v>-1704.03</v>
      </c>
      <c r="H25" s="2" t="s">
        <v>14</v>
      </c>
      <c r="I25" s="2">
        <v>6035629</v>
      </c>
      <c r="J25" s="2" t="s">
        <v>15</v>
      </c>
      <c r="K25" s="2" t="s">
        <v>31</v>
      </c>
      <c r="L25" s="9">
        <v>45427</v>
      </c>
      <c r="M25" s="2"/>
      <c r="N25" s="2">
        <v>851539</v>
      </c>
      <c r="O25" s="3"/>
    </row>
    <row r="26" spans="1:15" x14ac:dyDescent="0.3">
      <c r="A26" s="2" t="s">
        <v>13</v>
      </c>
      <c r="B26" s="9">
        <v>45338</v>
      </c>
      <c r="C26" s="2">
        <v>6358208</v>
      </c>
      <c r="D26" s="2">
        <v>9074777001</v>
      </c>
      <c r="E26" s="2">
        <v>6036</v>
      </c>
      <c r="F26" s="2">
        <v>8011</v>
      </c>
      <c r="G26" s="10">
        <v>-53.08</v>
      </c>
      <c r="H26" s="2" t="s">
        <v>14</v>
      </c>
      <c r="I26" s="2">
        <v>6084959</v>
      </c>
      <c r="J26" s="2" t="s">
        <v>15</v>
      </c>
      <c r="K26" s="2">
        <v>20379767</v>
      </c>
      <c r="L26" s="9">
        <v>45427</v>
      </c>
      <c r="M26" s="2"/>
      <c r="N26" s="2">
        <v>854141</v>
      </c>
      <c r="O26" s="3"/>
    </row>
    <row r="27" spans="1:15" x14ac:dyDescent="0.3">
      <c r="A27" s="2" t="s">
        <v>13</v>
      </c>
      <c r="B27" s="9">
        <v>45348</v>
      </c>
      <c r="C27" s="2">
        <v>6359812</v>
      </c>
      <c r="D27" s="2">
        <v>9074777065</v>
      </c>
      <c r="E27" s="2">
        <v>6036</v>
      </c>
      <c r="F27" s="2">
        <v>8011</v>
      </c>
      <c r="G27" s="10">
        <v>-27.8</v>
      </c>
      <c r="H27" s="2" t="s">
        <v>14</v>
      </c>
      <c r="I27" s="2">
        <v>6115237</v>
      </c>
      <c r="J27" s="2" t="s">
        <v>15</v>
      </c>
      <c r="K27" s="2">
        <v>20379768</v>
      </c>
      <c r="L27" s="9">
        <v>45427</v>
      </c>
      <c r="M27" s="2"/>
      <c r="N27" s="2">
        <v>856008</v>
      </c>
      <c r="O27" s="3"/>
    </row>
    <row r="28" spans="1:15" x14ac:dyDescent="0.3">
      <c r="A28" s="2" t="s">
        <v>13</v>
      </c>
      <c r="B28" s="9">
        <v>45322</v>
      </c>
      <c r="C28" s="2">
        <v>6351996</v>
      </c>
      <c r="D28" s="2">
        <v>9225166014</v>
      </c>
      <c r="E28" s="2">
        <v>6069</v>
      </c>
      <c r="F28" s="2">
        <v>8011</v>
      </c>
      <c r="G28" s="10">
        <v>-31.37</v>
      </c>
      <c r="H28" s="2" t="s">
        <v>14</v>
      </c>
      <c r="I28" s="2">
        <v>6035629</v>
      </c>
      <c r="J28" s="2" t="s">
        <v>15</v>
      </c>
      <c r="K28" s="2">
        <v>20379775</v>
      </c>
      <c r="L28" s="9">
        <v>45427</v>
      </c>
      <c r="M28" s="2"/>
      <c r="N28" s="2">
        <v>849277</v>
      </c>
      <c r="O28" s="3"/>
    </row>
    <row r="29" spans="1:15" x14ac:dyDescent="0.3">
      <c r="A29" s="2" t="s">
        <v>13</v>
      </c>
      <c r="B29" s="9">
        <v>45325</v>
      </c>
      <c r="C29" s="2">
        <v>6356263</v>
      </c>
      <c r="D29" s="2">
        <v>9225166056</v>
      </c>
      <c r="E29" s="2">
        <v>6069</v>
      </c>
      <c r="F29" s="2">
        <v>8011</v>
      </c>
      <c r="G29" s="10">
        <v>-31.5</v>
      </c>
      <c r="H29" s="2" t="s">
        <v>14</v>
      </c>
      <c r="I29" s="2">
        <v>6040588</v>
      </c>
      <c r="J29" s="2" t="s">
        <v>15</v>
      </c>
      <c r="K29" s="2">
        <v>20379779</v>
      </c>
      <c r="L29" s="9">
        <v>45427</v>
      </c>
      <c r="M29" s="2"/>
      <c r="N29" s="2">
        <v>851546</v>
      </c>
      <c r="O29" s="3"/>
    </row>
    <row r="30" spans="1:15" x14ac:dyDescent="0.3">
      <c r="A30" s="2" t="s">
        <v>13</v>
      </c>
      <c r="B30" s="9">
        <v>45359</v>
      </c>
      <c r="C30" s="2">
        <v>6352156</v>
      </c>
      <c r="D30" s="2">
        <v>9418874809</v>
      </c>
      <c r="E30" s="2">
        <v>9204</v>
      </c>
      <c r="F30" s="2">
        <v>8011</v>
      </c>
      <c r="G30" s="10">
        <v>-142.08000000000001</v>
      </c>
      <c r="H30" s="2" t="s">
        <v>14</v>
      </c>
      <c r="I30" s="2">
        <v>6059989</v>
      </c>
      <c r="J30" s="2" t="s">
        <v>15</v>
      </c>
      <c r="K30" s="2" t="s">
        <v>32</v>
      </c>
      <c r="L30" s="9">
        <v>45427</v>
      </c>
      <c r="M30" s="2"/>
      <c r="N30" s="2">
        <v>49123</v>
      </c>
      <c r="O30" s="3"/>
    </row>
  </sheetData>
  <autoFilter ref="A1:O1" xr:uid="{00000000-0001-0000-0000-000000000000}"/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2024-04-09T22:43:40Z</dcterms:created>
  <dcterms:modified xsi:type="dcterms:W3CDTF">2024-05-15T22:36:55Z</dcterms:modified>
</cp:coreProperties>
</file>