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75" windowHeight="9405" activeTab="1"/>
  </bookViews>
  <sheets>
    <sheet name="Sheet1" sheetId="2" r:id="rId1"/>
    <sheet name="PackagePickupReport" sheetId="1" r:id="rId2"/>
  </sheets>
  <definedNames>
    <definedName name="_xlnm._FilterDatabase" localSheetId="1" hidden="1">PackagePickupReport!$A$1:$AB$325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<sst xmlns="http://schemas.openxmlformats.org/spreadsheetml/2006/main" count="6860" uniqueCount="657">
  <si>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</si>
  <si>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</si>
  <si>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</si>
  <si>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</si>
  <si>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</si>
  <si>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</si>
  <si>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</si>
  <si>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</si>
  <si>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</si>
  <si>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</si>
  <si>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</si>
  <si>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</si>
  <si>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</si>
  <si>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</si>
  <si>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</si>
  <si>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</si>
  <si>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</si>
  <si>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</si>
  <si>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</si>
  <si>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</si>
  <si>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</si>
  <si>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</si>
  <si>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</si>
  <si>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</si>
  <si>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</si>
  <si>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</si>
  <si>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</si>
  <si>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</si>
  <si>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7047407369</t>
  </si>
  <si>
    <t>Completed</t>
  </si>
  <si>
    <t>SD3</t>
  </si>
  <si>
    <t>FedEx</t>
  </si>
  <si>
    <t>FedEx Ground (Special)</t>
  </si>
  <si>
    <t>789320153630</t>
  </si>
  <si>
    <t>102.91</t>
  </si>
  <si>
    <t>40.53</t>
  </si>
  <si>
    <t>32.87</t>
  </si>
  <si>
    <t>30.31</t>
  </si>
  <si>
    <t>17.13</t>
  </si>
  <si>
    <t>9.88</t>
  </si>
  <si>
    <t>SD3_CA_DZ_Floor</t>
  </si>
  <si>
    <t>FEDZ558583</t>
  </si>
  <si>
    <t>&gt;2</t>
  </si>
  <si>
    <t>POOLER</t>
  </si>
  <si>
    <t>GA</t>
  </si>
  <si>
    <t>7048277977</t>
  </si>
  <si>
    <t>789320159009</t>
  </si>
  <si>
    <t>5.60</t>
  </si>
  <si>
    <t>24.20</t>
  </si>
  <si>
    <t>39.17</t>
  </si>
  <si>
    <t>24.80</t>
  </si>
  <si>
    <t>5.51</t>
  </si>
  <si>
    <t>3.10</t>
  </si>
  <si>
    <t>SD3_EA_FG_Floor</t>
  </si>
  <si>
    <t>2</t>
  </si>
  <si>
    <t>789320159899</t>
  </si>
  <si>
    <t>789320161064</t>
  </si>
  <si>
    <t>789320161682</t>
  </si>
  <si>
    <t>7048699728</t>
  </si>
  <si>
    <t>789320164063</t>
  </si>
  <si>
    <t>9.60</t>
  </si>
  <si>
    <t>SD3_AC_BZ_Rack</t>
  </si>
  <si>
    <t>1</t>
  </si>
  <si>
    <t>789320162830</t>
  </si>
  <si>
    <t>7048786631</t>
  </si>
  <si>
    <t>789387420441</t>
  </si>
  <si>
    <t>26.40</t>
  </si>
  <si>
    <t>41.34</t>
  </si>
  <si>
    <t>23.62</t>
  </si>
  <si>
    <t>6.22</t>
  </si>
  <si>
    <t>3.51</t>
  </si>
  <si>
    <t>FEDZ560438</t>
  </si>
  <si>
    <t>789387398516</t>
  </si>
  <si>
    <t>7048793899</t>
  </si>
  <si>
    <t>789370481838</t>
  </si>
  <si>
    <t>7.99</t>
  </si>
  <si>
    <t>SD3_EA_FG_Rack</t>
  </si>
  <si>
    <t>789370481768</t>
  </si>
  <si>
    <t>7048800423</t>
  </si>
  <si>
    <t>789370484300</t>
  </si>
  <si>
    <t>5.70</t>
  </si>
  <si>
    <t>24.75</t>
  </si>
  <si>
    <t>29.13</t>
  </si>
  <si>
    <t>22.44</t>
  </si>
  <si>
    <t>12.60</t>
  </si>
  <si>
    <t>4.77</t>
  </si>
  <si>
    <t>SD3_GA_GS_Floor</t>
  </si>
  <si>
    <t>789370480040</t>
  </si>
  <si>
    <t>7048804324</t>
  </si>
  <si>
    <t>789387396925</t>
  </si>
  <si>
    <t>10.84</t>
  </si>
  <si>
    <t>SD3_AC_BZ_Floor</t>
  </si>
  <si>
    <t>789387400288</t>
  </si>
  <si>
    <t>789387406805</t>
  </si>
  <si>
    <t>7048816381</t>
  </si>
  <si>
    <t>789370484116</t>
  </si>
  <si>
    <t>6.46</t>
  </si>
  <si>
    <t>789370482098</t>
  </si>
  <si>
    <t>789370483289</t>
  </si>
  <si>
    <t>7048816445</t>
  </si>
  <si>
    <t>789370481378</t>
  </si>
  <si>
    <t>12.76</t>
  </si>
  <si>
    <t>789370481893</t>
  </si>
  <si>
    <t>7048830896</t>
  </si>
  <si>
    <t>789370480956</t>
  </si>
  <si>
    <t>789370480555</t>
  </si>
  <si>
    <t>7048839623</t>
  </si>
  <si>
    <t>789370484046</t>
  </si>
  <si>
    <t>7.76</t>
  </si>
  <si>
    <t>789370480820</t>
  </si>
  <si>
    <t>7048847140</t>
  </si>
  <si>
    <t>789370481551</t>
  </si>
  <si>
    <t>7048848300</t>
  </si>
  <si>
    <t>789370481014</t>
  </si>
  <si>
    <t>7048848969</t>
  </si>
  <si>
    <t>789370482503</t>
  </si>
  <si>
    <t>13.29</t>
  </si>
  <si>
    <t>789370482216</t>
  </si>
  <si>
    <t>789370483392</t>
  </si>
  <si>
    <t>7048852834</t>
  </si>
  <si>
    <t>789370480923</t>
  </si>
  <si>
    <t>6.43</t>
  </si>
  <si>
    <t>7048865265</t>
  </si>
  <si>
    <t>789370484263</t>
  </si>
  <si>
    <t>789370485465</t>
  </si>
  <si>
    <t>7052257098</t>
  </si>
  <si>
    <t>789320162601</t>
  </si>
  <si>
    <t>789320162564</t>
  </si>
  <si>
    <t>7052541884</t>
  </si>
  <si>
    <t>789320154934</t>
  </si>
  <si>
    <t>12.37</t>
  </si>
  <si>
    <t>789320154864</t>
  </si>
  <si>
    <t>7053490765</t>
  </si>
  <si>
    <t>789370480658</t>
  </si>
  <si>
    <t>7053498033</t>
  </si>
  <si>
    <t>789387399269</t>
  </si>
  <si>
    <t>789387406507</t>
  </si>
  <si>
    <t>789387405202</t>
  </si>
  <si>
    <t>789387407948</t>
  </si>
  <si>
    <t>7053524573</t>
  </si>
  <si>
    <t>789370481530</t>
  </si>
  <si>
    <t>9.58</t>
  </si>
  <si>
    <t>789370481610</t>
  </si>
  <si>
    <t>7053524619</t>
  </si>
  <si>
    <t>789370483576</t>
  </si>
  <si>
    <t>789370483841</t>
  </si>
  <si>
    <t>7053525332</t>
  </si>
  <si>
    <t>789370485340</t>
  </si>
  <si>
    <t>7053534739</t>
  </si>
  <si>
    <t>789370480522</t>
  </si>
  <si>
    <t>SD3_CA_DZ_Rack</t>
  </si>
  <si>
    <t>7053545678</t>
  </si>
  <si>
    <t>789370480327</t>
  </si>
  <si>
    <t>789370482764</t>
  </si>
  <si>
    <t>7053546152</t>
  </si>
  <si>
    <t>789370483933</t>
  </si>
  <si>
    <t>789370482536</t>
  </si>
  <si>
    <t>7053547421</t>
  </si>
  <si>
    <t>789370482547</t>
  </si>
  <si>
    <t>11.15</t>
  </si>
  <si>
    <t>7053564031</t>
  </si>
  <si>
    <t>789370481860</t>
  </si>
  <si>
    <t>789370481871</t>
  </si>
  <si>
    <t>7053564034</t>
  </si>
  <si>
    <t>789370483532</t>
  </si>
  <si>
    <t>7053566198</t>
  </si>
  <si>
    <t>789370483500</t>
  </si>
  <si>
    <t>11.23</t>
  </si>
  <si>
    <t>789370478246</t>
  </si>
  <si>
    <t>789370483110</t>
  </si>
  <si>
    <t>789370482709</t>
  </si>
  <si>
    <t>7053584211</t>
  </si>
  <si>
    <t>789370480967</t>
  </si>
  <si>
    <t>789370481106</t>
  </si>
  <si>
    <t>789370480990</t>
  </si>
  <si>
    <t>7053588584</t>
  </si>
  <si>
    <t>789370482845</t>
  </si>
  <si>
    <t>789370483050</t>
  </si>
  <si>
    <t>7053606244</t>
  </si>
  <si>
    <t>789370480500</t>
  </si>
  <si>
    <t>789370479871</t>
  </si>
  <si>
    <t>7053642618</t>
  </si>
  <si>
    <t>789370485487</t>
  </si>
  <si>
    <t>5.73</t>
  </si>
  <si>
    <t>789370484388</t>
  </si>
  <si>
    <t>789370484080</t>
  </si>
  <si>
    <t>7053643216</t>
  </si>
  <si>
    <t>789370479713</t>
  </si>
  <si>
    <t>789370479492</t>
  </si>
  <si>
    <t>7053670115</t>
  </si>
  <si>
    <t>FedEx Ground Home Delivery (Special)</t>
  </si>
  <si>
    <t>789387405030</t>
  </si>
  <si>
    <t>15.41</t>
  </si>
  <si>
    <t>789387406746</t>
  </si>
  <si>
    <t>7053674008</t>
  </si>
  <si>
    <t>789387410234</t>
  </si>
  <si>
    <t>94.21</t>
  </si>
  <si>
    <t>7053683562</t>
  </si>
  <si>
    <t>789387414402</t>
  </si>
  <si>
    <t>7053714793</t>
  </si>
  <si>
    <t>789387411995</t>
  </si>
  <si>
    <t>8.11</t>
  </si>
  <si>
    <t>789387413564</t>
  </si>
  <si>
    <t>7053719742</t>
  </si>
  <si>
    <t>789387401480</t>
  </si>
  <si>
    <t>789387410267</t>
  </si>
  <si>
    <t>789387410392</t>
  </si>
  <si>
    <t>789387409653</t>
  </si>
  <si>
    <t>7053722165</t>
  </si>
  <si>
    <t>789387409333</t>
  </si>
  <si>
    <t>789387411539</t>
  </si>
  <si>
    <t>7053722447</t>
  </si>
  <si>
    <t>789387399773</t>
  </si>
  <si>
    <t>789387401994</t>
  </si>
  <si>
    <t>7053728944</t>
  </si>
  <si>
    <t>789387419297</t>
  </si>
  <si>
    <t>114.08</t>
  </si>
  <si>
    <t>7053742281</t>
  </si>
  <si>
    <t>789387416107</t>
  </si>
  <si>
    <t>789387418750</t>
  </si>
  <si>
    <t>7061311762</t>
  </si>
  <si>
    <t>789320157348</t>
  </si>
  <si>
    <t>789320158219</t>
  </si>
  <si>
    <t>7061621398</t>
  </si>
  <si>
    <t>789320155893</t>
  </si>
  <si>
    <t>789320156878</t>
  </si>
  <si>
    <t>7061859857</t>
  </si>
  <si>
    <t>789320152302</t>
  </si>
  <si>
    <t>789320153548</t>
  </si>
  <si>
    <t>7061880791</t>
  </si>
  <si>
    <t>789320165611</t>
  </si>
  <si>
    <t>8.41</t>
  </si>
  <si>
    <t>7062248556</t>
  </si>
  <si>
    <t>789320162163</t>
  </si>
  <si>
    <t>789320160892</t>
  </si>
  <si>
    <t>7062275953</t>
  </si>
  <si>
    <t>789370480577</t>
  </si>
  <si>
    <t>789370479529</t>
  </si>
  <si>
    <t>789370480485</t>
  </si>
  <si>
    <t>789370478923</t>
  </si>
  <si>
    <t>7062280862</t>
  </si>
  <si>
    <t>789370481562</t>
  </si>
  <si>
    <t>789370478279</t>
  </si>
  <si>
    <t>789370483017</t>
  </si>
  <si>
    <t>7062287328</t>
  </si>
  <si>
    <t>789370482856</t>
  </si>
  <si>
    <t>789370482834</t>
  </si>
  <si>
    <t>789370483820</t>
  </si>
  <si>
    <t>789370484024</t>
  </si>
  <si>
    <t>7062306965</t>
  </si>
  <si>
    <t>789370482466</t>
  </si>
  <si>
    <t>789370482168</t>
  </si>
  <si>
    <t>7062308442</t>
  </si>
  <si>
    <t>789370482238</t>
  </si>
  <si>
    <t>789370480794</t>
  </si>
  <si>
    <t>7062312984</t>
  </si>
  <si>
    <t>789370484252</t>
  </si>
  <si>
    <t>789370480496</t>
  </si>
  <si>
    <t>7062321116</t>
  </si>
  <si>
    <t>789370485590</t>
  </si>
  <si>
    <t>789370480420</t>
  </si>
  <si>
    <t>7062326776</t>
  </si>
  <si>
    <t>789370481621</t>
  </si>
  <si>
    <t>789370482385</t>
  </si>
  <si>
    <t>789370479963</t>
  </si>
  <si>
    <t>7062330479</t>
  </si>
  <si>
    <t>789370484686</t>
  </si>
  <si>
    <t>789370478566</t>
  </si>
  <si>
    <t>7062362885</t>
  </si>
  <si>
    <t>789370480018</t>
  </si>
  <si>
    <t>789370479312</t>
  </si>
  <si>
    <t>789370483749</t>
  </si>
  <si>
    <t>789370483153</t>
  </si>
  <si>
    <t>7062380307</t>
  </si>
  <si>
    <t>789370484675</t>
  </si>
  <si>
    <t>789370482640</t>
  </si>
  <si>
    <t>7062401341</t>
  </si>
  <si>
    <t>789387414891</t>
  </si>
  <si>
    <t>7062412289</t>
  </si>
  <si>
    <t>789387412226</t>
  </si>
  <si>
    <t>789387411208</t>
  </si>
  <si>
    <t>7062415738</t>
  </si>
  <si>
    <t>789387401906</t>
  </si>
  <si>
    <t>789387400370</t>
  </si>
  <si>
    <t>7062421760</t>
  </si>
  <si>
    <t>789370481746</t>
  </si>
  <si>
    <t>7062430546</t>
  </si>
  <si>
    <t>789370481415</t>
  </si>
  <si>
    <t>115.61</t>
  </si>
  <si>
    <t>7062431541</t>
  </si>
  <si>
    <t>789370478658</t>
  </si>
  <si>
    <t>7062444727</t>
  </si>
  <si>
    <t>789370481047</t>
  </si>
  <si>
    <t>7062450001</t>
  </si>
  <si>
    <t>789370480864</t>
  </si>
  <si>
    <t>789370480897</t>
  </si>
  <si>
    <t>789370481210</t>
  </si>
  <si>
    <t>789370476920</t>
  </si>
  <si>
    <t>7062461824</t>
  </si>
  <si>
    <t>789370481470</t>
  </si>
  <si>
    <t>789370482054</t>
  </si>
  <si>
    <t>7062471150</t>
  </si>
  <si>
    <t>789387419194</t>
  </si>
  <si>
    <t>789387397760</t>
  </si>
  <si>
    <t>789387418224</t>
  </si>
  <si>
    <t>789387416791</t>
  </si>
  <si>
    <t>7062471866</t>
  </si>
  <si>
    <t>789387416600</t>
  </si>
  <si>
    <t>7062482465</t>
  </si>
  <si>
    <t>789387414593</t>
  </si>
  <si>
    <t>789387414641</t>
  </si>
  <si>
    <t>7062482517</t>
  </si>
  <si>
    <t>789387417066</t>
  </si>
  <si>
    <t>789387417802</t>
  </si>
  <si>
    <t>7062484348</t>
  </si>
  <si>
    <t>789387408841</t>
  </si>
  <si>
    <t>789387410510</t>
  </si>
  <si>
    <t>7062494690</t>
  </si>
  <si>
    <t>789387396914</t>
  </si>
  <si>
    <t>7062507387</t>
  </si>
  <si>
    <t>789387417607</t>
  </si>
  <si>
    <t>7062530217</t>
  </si>
  <si>
    <t>789387420772</t>
  </si>
  <si>
    <t>7068039864</t>
  </si>
  <si>
    <t>270650184866</t>
  </si>
  <si>
    <t>24.49</t>
  </si>
  <si>
    <t>29.32</t>
  </si>
  <si>
    <t>30.71</t>
  </si>
  <si>
    <t>24.41</t>
  </si>
  <si>
    <t>5.47</t>
  </si>
  <si>
    <t>FEDZ567464</t>
  </si>
  <si>
    <t>7068135038</t>
  </si>
  <si>
    <t>270650188427</t>
  </si>
  <si>
    <t>25.85</t>
  </si>
  <si>
    <t>27.06</t>
  </si>
  <si>
    <t>47.05</t>
  </si>
  <si>
    <t>24.61</t>
  </si>
  <si>
    <t>6.69</t>
  </si>
  <si>
    <t>4.48</t>
  </si>
  <si>
    <t>FEDZ570169</t>
  </si>
  <si>
    <t>270650187199</t>
  </si>
  <si>
    <t>270650186446</t>
  </si>
  <si>
    <t>7068236136</t>
  </si>
  <si>
    <t>270650185494</t>
  </si>
  <si>
    <t>270650186332</t>
  </si>
  <si>
    <t>7068250623</t>
  </si>
  <si>
    <t>270650178389</t>
  </si>
  <si>
    <t>19.80</t>
  </si>
  <si>
    <t>39.40</t>
  </si>
  <si>
    <t>19.69</t>
  </si>
  <si>
    <t>5.90</t>
  </si>
  <si>
    <t>2.65</t>
  </si>
  <si>
    <t>270650188416</t>
  </si>
  <si>
    <t>7068355368</t>
  </si>
  <si>
    <t>270650185645</t>
  </si>
  <si>
    <t>7068401455</t>
  </si>
  <si>
    <t>270700877460</t>
  </si>
  <si>
    <t>17.91</t>
  </si>
  <si>
    <t>FEDZ553413</t>
  </si>
  <si>
    <t>270700877666</t>
  </si>
  <si>
    <t>270700874792</t>
  </si>
  <si>
    <t>270700876464</t>
  </si>
  <si>
    <t>270700874196</t>
  </si>
  <si>
    <t>270700876155</t>
  </si>
  <si>
    <t>FEDZ560011</t>
  </si>
  <si>
    <t>270700876843</t>
  </si>
  <si>
    <t>270700873903</t>
  </si>
  <si>
    <t>7068475997</t>
  </si>
  <si>
    <t>270700878651</t>
  </si>
  <si>
    <t>270700872918</t>
  </si>
  <si>
    <t>270700876111</t>
  </si>
  <si>
    <t>270700878630</t>
  </si>
  <si>
    <t>270700880033</t>
  </si>
  <si>
    <t>270700879350</t>
  </si>
  <si>
    <t>7068500456</t>
  </si>
  <si>
    <t>270700872300</t>
  </si>
  <si>
    <t>103.69</t>
  </si>
  <si>
    <t>7068538366</t>
  </si>
  <si>
    <t>UPS</t>
  </si>
  <si>
    <t>UPS Ground (Special)</t>
  </si>
  <si>
    <t>1Z88FF960335072312</t>
  </si>
  <si>
    <t>7.95</t>
  </si>
  <si>
    <t>219814</t>
  </si>
  <si>
    <t>Savannah</t>
  </si>
  <si>
    <t>7068748397</t>
  </si>
  <si>
    <t>270700874266</t>
  </si>
  <si>
    <t>7068755169</t>
  </si>
  <si>
    <t>270700875001</t>
  </si>
  <si>
    <t>128.69</t>
  </si>
  <si>
    <t>34.10</t>
  </si>
  <si>
    <t>33.00</t>
  </si>
  <si>
    <t>31.10</t>
  </si>
  <si>
    <t>17.52</t>
  </si>
  <si>
    <t>10.41</t>
  </si>
  <si>
    <t>7068792611</t>
  </si>
  <si>
    <t>270715787998</t>
  </si>
  <si>
    <t>25.50</t>
  </si>
  <si>
    <t>28.60</t>
  </si>
  <si>
    <t>30.91</t>
  </si>
  <si>
    <t>11.42</t>
  </si>
  <si>
    <t>6.31</t>
  </si>
  <si>
    <t>270715788939</t>
  </si>
  <si>
    <t>7070382818</t>
  </si>
  <si>
    <t>789320157072</t>
  </si>
  <si>
    <t>7070590487</t>
  </si>
  <si>
    <t>789320156823</t>
  </si>
  <si>
    <t>789320156514</t>
  </si>
  <si>
    <t>7071495869</t>
  </si>
  <si>
    <t>789370481850</t>
  </si>
  <si>
    <t>789370478555</t>
  </si>
  <si>
    <t>7071499440</t>
  </si>
  <si>
    <t>789370478809</t>
  </si>
  <si>
    <t>9.62</t>
  </si>
  <si>
    <t>789370482580</t>
  </si>
  <si>
    <t>789370481584</t>
  </si>
  <si>
    <t>7071506638</t>
  </si>
  <si>
    <t>789370482683</t>
  </si>
  <si>
    <t>789370484105</t>
  </si>
  <si>
    <t>7071530994</t>
  </si>
  <si>
    <t>789370479850</t>
  </si>
  <si>
    <t>789370479860</t>
  </si>
  <si>
    <t>7071534989</t>
  </si>
  <si>
    <t>789370480154</t>
  </si>
  <si>
    <t>789370481172</t>
  </si>
  <si>
    <t>7071535491</t>
  </si>
  <si>
    <t>789370480030</t>
  </si>
  <si>
    <t>789370479849</t>
  </si>
  <si>
    <t>7071535496</t>
  </si>
  <si>
    <t>789370484723</t>
  </si>
  <si>
    <t>789370484907</t>
  </si>
  <si>
    <t>7071538139</t>
  </si>
  <si>
    <t>789370481091</t>
  </si>
  <si>
    <t>789370480463</t>
  </si>
  <si>
    <t>7071546962</t>
  </si>
  <si>
    <t>789370482400</t>
  </si>
  <si>
    <t>789370482488</t>
  </si>
  <si>
    <t>789370482915</t>
  </si>
  <si>
    <t>7071576412</t>
  </si>
  <si>
    <t>789370482569</t>
  </si>
  <si>
    <t>93.17</t>
  </si>
  <si>
    <t>7071612073</t>
  </si>
  <si>
    <t>789370483885</t>
  </si>
  <si>
    <t>789370483900</t>
  </si>
  <si>
    <t>789370483624</t>
  </si>
  <si>
    <t>7071614096</t>
  </si>
  <si>
    <t>789387403894</t>
  </si>
  <si>
    <t>789387406632</t>
  </si>
  <si>
    <t>7071628846</t>
  </si>
  <si>
    <t>789387409311</t>
  </si>
  <si>
    <t>789387410738</t>
  </si>
  <si>
    <t>7071649630</t>
  </si>
  <si>
    <t>789370484594</t>
  </si>
  <si>
    <t>789370483337</t>
  </si>
  <si>
    <t>7071651719</t>
  </si>
  <si>
    <t>789370481367</t>
  </si>
  <si>
    <t>789370481448</t>
  </si>
  <si>
    <t>7071652754</t>
  </si>
  <si>
    <t>789370485454</t>
  </si>
  <si>
    <t>789370480934</t>
  </si>
  <si>
    <t>789370481702</t>
  </si>
  <si>
    <t>789370480511</t>
  </si>
  <si>
    <t>7071677792</t>
  </si>
  <si>
    <t>789387411388</t>
  </si>
  <si>
    <t>7071702421</t>
  </si>
  <si>
    <t>789387406850</t>
  </si>
  <si>
    <t>11.11</t>
  </si>
  <si>
    <t>789387405393</t>
  </si>
  <si>
    <t>7071715026</t>
  </si>
  <si>
    <t>789387416633</t>
  </si>
  <si>
    <t>7071726183</t>
  </si>
  <si>
    <t>789387412855</t>
  </si>
  <si>
    <t>7071730830</t>
  </si>
  <si>
    <t>789387404515</t>
  </si>
  <si>
    <t>789387403909</t>
  </si>
  <si>
    <t>7077733847</t>
  </si>
  <si>
    <t>270650187214</t>
  </si>
  <si>
    <t>7.60</t>
  </si>
  <si>
    <t>17.86</t>
  </si>
  <si>
    <t>33.86</t>
  </si>
  <si>
    <t>18.90</t>
  </si>
  <si>
    <t>2.48</t>
  </si>
  <si>
    <t>7077780431</t>
  </si>
  <si>
    <t>270650186917</t>
  </si>
  <si>
    <t>26.81</t>
  </si>
  <si>
    <t>270650185910</t>
  </si>
  <si>
    <t>270650185601</t>
  </si>
  <si>
    <t>270650187188</t>
  </si>
  <si>
    <t>270650187800</t>
  </si>
  <si>
    <t>270650187730</t>
  </si>
  <si>
    <t>270650182716</t>
  </si>
  <si>
    <t>270650187832</t>
  </si>
  <si>
    <t>7077792146</t>
  </si>
  <si>
    <t>270650184958</t>
  </si>
  <si>
    <t>270650186115</t>
  </si>
  <si>
    <t>270650184020</t>
  </si>
  <si>
    <t>270650182006</t>
  </si>
  <si>
    <t>7077819723</t>
  </si>
  <si>
    <t>270650187578</t>
  </si>
  <si>
    <t>270650187328</t>
  </si>
  <si>
    <t>7077913353</t>
  </si>
  <si>
    <t>270650183572</t>
  </si>
  <si>
    <t>12.38</t>
  </si>
  <si>
    <t>270650184774</t>
  </si>
  <si>
    <t>7077935587</t>
  </si>
  <si>
    <t>270650178390</t>
  </si>
  <si>
    <t>270650182922</t>
  </si>
  <si>
    <t>7077961828</t>
  </si>
  <si>
    <t>270700877780</t>
  </si>
  <si>
    <t>7078081688</t>
  </si>
  <si>
    <t>270700872734</t>
  </si>
  <si>
    <t>113.43</t>
  </si>
  <si>
    <t>7078280018</t>
  </si>
  <si>
    <t>270700874450</t>
  </si>
  <si>
    <t>7.96</t>
  </si>
  <si>
    <t>7078360559</t>
  </si>
  <si>
    <t>270700877254</t>
  </si>
  <si>
    <t>118.77</t>
  </si>
  <si>
    <t>48.40</t>
  </si>
  <si>
    <t>34.65</t>
  </si>
  <si>
    <t>33.07</t>
  </si>
  <si>
    <t>25.39</t>
  </si>
  <si>
    <t>16.84</t>
  </si>
  <si>
    <t>7078410947</t>
  </si>
  <si>
    <t>270715792416</t>
  </si>
  <si>
    <t>21.88</t>
  </si>
  <si>
    <t>7078877232</t>
  </si>
  <si>
    <t>789370483359</t>
  </si>
  <si>
    <t>7078901744</t>
  </si>
  <si>
    <t>789370481882</t>
  </si>
  <si>
    <t>789370484892</t>
  </si>
  <si>
    <t>7078917492</t>
  </si>
  <si>
    <t>789370483267</t>
  </si>
  <si>
    <t>789370482981</t>
  </si>
  <si>
    <t>7078918620</t>
  </si>
  <si>
    <t>789370483120</t>
  </si>
  <si>
    <t>15.83</t>
  </si>
  <si>
    <t>789370481790</t>
  </si>
  <si>
    <t>789370483587</t>
  </si>
  <si>
    <t>789370480187</t>
  </si>
  <si>
    <t>789370481996</t>
  </si>
  <si>
    <t>789370482087</t>
  </si>
  <si>
    <t>7078919124</t>
  </si>
  <si>
    <t>789370478257</t>
  </si>
  <si>
    <t>789370477879</t>
  </si>
  <si>
    <t>7078927368</t>
  </si>
  <si>
    <t>789387413932</t>
  </si>
  <si>
    <t>789387414940</t>
  </si>
  <si>
    <t>7078932332</t>
  </si>
  <si>
    <t>789387412307</t>
  </si>
  <si>
    <t>789387413244</t>
  </si>
  <si>
    <t>7078933517</t>
  </si>
  <si>
    <t>789387407878</t>
  </si>
  <si>
    <t>789387408510</t>
  </si>
  <si>
    <t>7078934409</t>
  </si>
  <si>
    <t>789387410359</t>
  </si>
  <si>
    <t>95.74</t>
  </si>
  <si>
    <t>789387409057</t>
  </si>
  <si>
    <t>7078936151</t>
  </si>
  <si>
    <t>789387399236</t>
  </si>
  <si>
    <t>789387399486</t>
  </si>
  <si>
    <t>7078952893</t>
  </si>
  <si>
    <t>789370482570</t>
  </si>
  <si>
    <t>112.99</t>
  </si>
  <si>
    <t>7078964681</t>
  </si>
  <si>
    <t>789370479600</t>
  </si>
  <si>
    <t>87.72</t>
  </si>
  <si>
    <t>7078974579</t>
  </si>
  <si>
    <t>789370478680</t>
  </si>
  <si>
    <t>789370482433</t>
  </si>
  <si>
    <t>789370482937</t>
  </si>
  <si>
    <t>7078991044</t>
  </si>
  <si>
    <t>789387412178</t>
  </si>
  <si>
    <t>7078992650</t>
  </si>
  <si>
    <t>789387415225</t>
  </si>
  <si>
    <t>789387419150</t>
  </si>
  <si>
    <t>789387417993</t>
  </si>
  <si>
    <t>7078997980</t>
  </si>
  <si>
    <t>789387415660</t>
  </si>
  <si>
    <t>7.13</t>
  </si>
  <si>
    <t>789387416541</t>
  </si>
  <si>
    <t>7079009406</t>
  </si>
  <si>
    <t>789387411491</t>
  </si>
  <si>
    <t>7079014676</t>
  </si>
  <si>
    <t>789387410094</t>
  </si>
  <si>
    <t>7079026723</t>
  </si>
  <si>
    <t>789387415030</t>
  </si>
  <si>
    <t>7079036005</t>
  </si>
  <si>
    <t>789387404088</t>
  </si>
  <si>
    <t>7079045239</t>
  </si>
  <si>
    <t>789387412053</t>
  </si>
  <si>
    <t>7085191071</t>
  </si>
  <si>
    <t>270650182896</t>
  </si>
  <si>
    <t>19.43</t>
  </si>
  <si>
    <t>7085342179</t>
  </si>
  <si>
    <t>270650184395</t>
  </si>
  <si>
    <t>10.46</t>
  </si>
  <si>
    <t>270650186700</t>
  </si>
  <si>
    <t>270650184914</t>
  </si>
  <si>
    <t>270650185325</t>
  </si>
  <si>
    <t>7085391769</t>
  </si>
  <si>
    <t>270700876372</t>
  </si>
  <si>
    <t>14.46</t>
  </si>
  <si>
    <t>7085546237</t>
  </si>
  <si>
    <t>270700877596</t>
  </si>
  <si>
    <t>169.44</t>
  </si>
  <si>
    <t>270700878526</t>
  </si>
  <si>
    <t>7085603970</t>
  </si>
  <si>
    <t>270700875480</t>
  </si>
  <si>
    <t>270700878170</t>
  </si>
  <si>
    <t>7085755401</t>
  </si>
  <si>
    <t>270700875630</t>
  </si>
  <si>
    <t>28.19</t>
  </si>
  <si>
    <t>7085838206</t>
  </si>
  <si>
    <t>270715785150</t>
  </si>
  <si>
    <t>270715783672</t>
  </si>
  <si>
    <t>7085925550</t>
  </si>
  <si>
    <t>270700876626</t>
  </si>
  <si>
    <t>270700877677</t>
  </si>
  <si>
    <t>270700876590</t>
  </si>
  <si>
    <t>270700878088</t>
  </si>
  <si>
    <t>7089187362</t>
  </si>
  <si>
    <t>270650184318</t>
  </si>
  <si>
    <t>270650183697</t>
  </si>
  <si>
    <t>270650180140</t>
  </si>
  <si>
    <t>270650183388</t>
  </si>
  <si>
    <t>270650184075</t>
  </si>
  <si>
    <t>270650185862</t>
  </si>
  <si>
    <t>7089537499</t>
  </si>
  <si>
    <t>270650188092</t>
  </si>
  <si>
    <t>270650187085</t>
  </si>
  <si>
    <t>7089572568</t>
  </si>
  <si>
    <t>270700878412</t>
  </si>
  <si>
    <t>7089947078</t>
  </si>
  <si>
    <t>270715786800</t>
  </si>
  <si>
    <t>7090101292</t>
  </si>
  <si>
    <t>270715777791</t>
  </si>
  <si>
    <t>23.41</t>
  </si>
  <si>
    <t>270715779110</t>
  </si>
  <si>
    <t>Scheduled Ship Date 1/18/2024</t>
  </si>
  <si>
    <t>Scheduled Ship Date 1/19/2024</t>
  </si>
  <si>
    <t>Scheduled Ship Date 2/8/2024</t>
  </si>
  <si>
    <t>Scheduled Ship Date 2/9/2024</t>
  </si>
  <si>
    <t xml:space="preserve">Trailer Pick Up Date </t>
  </si>
  <si>
    <t>Trailer Completed 1/17/2024 @  6:38:40 PM</t>
  </si>
  <si>
    <t>Trailer Completed 1/18/2024 @ 8:04:49 PM</t>
  </si>
  <si>
    <t>Trailer Completed 2/7/2024 @ 5:49:07 PM</t>
  </si>
  <si>
    <t>Trailer Completed 2/7/2024 @ 9:42:35 PM</t>
  </si>
  <si>
    <t>Trailer Completed 2/8/2024 @ 8:46:58 PM</t>
  </si>
  <si>
    <t>Trailer Pick Up Date 1/17/2024</t>
  </si>
  <si>
    <t>Trailer Pick Up Date 1/18/2024</t>
  </si>
  <si>
    <t>Trailer Pick Up Date 2/7/2024</t>
  </si>
  <si>
    <t>Trailer Pick Up Date 2/8/2024</t>
  </si>
  <si>
    <t>Row Labels</t>
  </si>
  <si>
    <t>(blank)</t>
  </si>
  <si>
    <t>Grand Total</t>
  </si>
  <si>
    <t xml:space="preserve">Count of Trailer Pick Up Date </t>
  </si>
  <si>
    <t>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</si>
</sst>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h:mm:ss"/>
  </numFmts>
  <fonts count="4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b/>
      <i/>
      <u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Font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Alignment="1">
      <alignment horizontal="left" indent="3"/>
    </xf>
    <xf numFmtId="0" fontId="0" fillId="0" borderId="0" xfId="0" applyNumberFormat="1" applyFont="1" applyAlignment="1">
      <alignment horizontal="left" indent="4"/>
    </xf>
    <xf numFmtId="0" fontId="0" fillId="3" borderId="0" xfId="0" applyNumberFormat="1" applyFont="1" applyFill="1" applyAlignment="1">
      <alignment horizontal="left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4" borderId="0" xfId="0" applyNumberFormat="1" applyFont="1" applyFill="1" applyAlignment="1">
      <alignment horizontal="left" indent="3"/>
    </xf>
    <xf numFmtId="0" fontId="0" fillId="4" borderId="0" xfId="0" applyNumberFormat="1" applyFont="1" applyFill="1" applyAlignment="1">
      <alignment horizontal="left" indent="4"/>
    </xf>
    <xf numFmtId="0" fontId="0" fillId="5" borderId="0" xfId="0" applyNumberFormat="1" applyFont="1" applyFill="1"/>
    <xf numFmtId="0" fontId="0" fillId="5" borderId="0" xfId="0" applyNumberFormat="1" applyFont="1" applyFill="1" applyAlignment="1">
      <alignment horizontal="left" indent="3"/>
    </xf>
    <xf numFmtId="0" fontId="0" fillId="5" borderId="0" xfId="0" applyNumberFormat="1" applyFont="1" applyFill="1" applyAlignment="1">
      <alignment horizontal="left" indent="4"/>
    </xf>
    <xf numFmtId="0" fontId="3" fillId="4" borderId="0" xfId="0" applyNumberFormat="1" applyFont="1" applyFill="1" applyAlignment="1">
      <alignment horizontal="left" indent="2"/>
    </xf>
    <xf numFmtId="0" fontId="3" fillId="5" borderId="0" xfId="0" applyNumberFormat="1" applyFont="1" applyFill="1" applyAlignment="1">
      <alignment horizontal="left" indent="2"/>
    </xf>
    <xf numFmtId="0" fontId="3" fillId="0" borderId="0" xfId="0" applyNumberFormat="1" applyFont="1" applyAlignment="1">
      <alignment horizontal="left" indent="2"/>
    </xf>
    <xf numFmtId="0" fontId="2" fillId="4" borderId="0" xfId="0" applyNumberFormat="1" applyFont="1" applyFill="1"/>
    <xf numFmtId="0" fontId="2" fillId="0" borderId="0" xfId="0" applyNumberFormat="1" applyFont="1"/>
    <xf numFmtId="0" fontId="2" fillId="5" borderId="0" xfId="0" applyNumberFormat="1" applyFont="1" applyFill="1"/>
    <xf numFmtId="0" fontId="2" fillId="6" borderId="0" xfId="0" applyNumberFormat="1" applyFont="1" applyFill="1"/>
  </cellXfs>
  <cellStyles count="1">
    <cellStyle name="Normal" xfId="0" builtinId="0"/>
  </cellStyles>
  <dxfs count="33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u/>
      </font>
    </dxf>
    <dxf>
      <font>
        <i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Alicea" refreshedDate="45392.499813310184" createdVersion="4" refreshedVersion="4" minRefreshableVersion="3" recordCount="326">
  <cacheSource type="worksheet">
    <worksheetSource ref="A1:AB1048576" sheet="PackagePickupReport"/>
  </cacheSource>
  <cacheFields count="28">
    <cacheField name="Customer" numFmtId="0">
      <sharedItems containsBlank="1" count="2">
        <s v="TGTDVSFUR"/>
        <m/>
      </sharedItems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01-12T06:47:54" maxDate="2024-02-06T16:47:36"/>
    </cacheField>
    <cacheField name="Upload Date" numFmtId="0">
      <sharedItems containsNonDate="0" containsDate="1" containsString="0" containsBlank="1" minDate="2024-01-12T07:11:01" maxDate="2024-02-06T17:15:44"/>
    </cacheField>
    <cacheField name="Schedule Ship Date" numFmtId="14">
      <sharedItems containsBlank="1" count="5">
        <s v="Scheduled Ship Date 1/18/2024"/>
        <s v="Scheduled Ship Date 1/19/2024"/>
        <s v="Scheduled Ship Date 2/8/2024"/>
        <s v="Scheduled Ship Date 2/9/2024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01-16T05:39:05" maxDate="2024-02-08T07:14:28"/>
    </cacheField>
    <cacheField name="Load Date" numFmtId="0">
      <sharedItems containsNonDate="0" containsDate="1" containsString="0" containsBlank="1" minDate="2024-01-17T14:17:50" maxDate="2024-02-08T20:41:26"/>
    </cacheField>
    <cacheField name="Trailer No." numFmtId="0">
      <sharedItems containsBlank="1"/>
    </cacheField>
    <cacheField name="Trailer Complete Date" numFmtId="0">
      <sharedItems containsBlank="1" count="6">
        <s v="Trailer Completed 1/17/2024 @  6:38:40 PM"/>
        <s v="Trailer Completed 1/18/2024 @ 8:04:49 PM"/>
        <s v="Trailer Completed 2/7/2024 @ 5:49:07 PM"/>
        <s v="Trailer Completed 2/7/2024 @ 9:42:35 PM"/>
        <s v="Trailer Completed 2/8/2024 @ 8:46:58 PM"/>
        <m/>
      </sharedItems>
    </cacheField>
    <cacheField name="Trailer Pick Up Date " numFmtId="14">
      <sharedItems containsBlank="1" count="5">
        <s v="Trailer Pick Up Date 1/17/2024"/>
        <s v="Trailer Pick Up Date 1/18/2024"/>
        <s v="Trailer Pick Up Date 2/7/2024"/>
        <s v="Trailer Pick Up Date 2/8/2024"/>
        <m/>
      </sharedItems>
    </cacheField>
    <cacheField name="ASN Sent Date" numFmtId="0">
      <sharedItems containsNonDate="0" containsDate="1" containsString="0" containsBlank="1" minDate="2024-01-17T21:50:28" maxDate="2024-02-08T21:08:20"/>
    </cacheField>
    <cacheField name="First Scan Date" numFmtId="0">
      <sharedItems containsNonDate="0" containsDate="1" containsString="0" containsBlank="1" minDate="2024-01-17T22:00:00" maxDate="2024-02-09T12:12:09"/>
    </cacheField>
    <cacheField name="DeliveryDate" numFmtId="0">
      <sharedItems containsNonDate="0" containsDate="1" containsString="0" containsBlank="1" minDate="2024-01-19T08:51:17" maxDate="2024-02-14T14:41:17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6">
  <r>
    <x v="0"/>
    <s v="7047407369"/>
    <s v="Completed"/>
    <x v="0"/>
    <s v="FedEx"/>
    <s v="FedEx Ground (Special)"/>
    <d v="2024-01-12T06:47:54"/>
    <d v="2024-01-12T07:11:01"/>
    <x v="0"/>
    <s v="789320153630"/>
    <s v="102.91"/>
    <s v="40.53"/>
    <s v="32.87"/>
    <s v="30.31"/>
    <s v="17.13"/>
    <s v="9.88"/>
    <s v="SD3_CA_DZ_Floor"/>
    <d v="2024-01-16T05:56:09"/>
    <d v="2024-01-17T14:22:05"/>
    <s v="FEDZ558583"/>
    <x v="0"/>
    <x v="0"/>
    <d v="2024-01-17T21:50:29"/>
    <d v="2024-01-17T22:00:00"/>
    <d v="2024-01-22T08:12:15"/>
    <s v="&gt;2"/>
    <s v="POOLER"/>
    <s v="GA"/>
  </r>
  <r>
    <x v="0"/>
    <s v="7048277977"/>
    <s v="Completed"/>
    <x v="0"/>
    <s v="FedEx"/>
    <s v="FedEx Ground (Special)"/>
    <d v="2024-01-14T12:17:43"/>
    <d v="2024-01-14T12:46:42"/>
    <x v="0"/>
    <s v="789320159009"/>
    <s v="5.60"/>
    <s v="24.20"/>
    <s v="39.17"/>
    <s v="24.80"/>
    <s v="5.51"/>
    <s v="3.10"/>
    <s v="SD3_EA_FG_Floor"/>
    <d v="2024-01-16T07:44:57"/>
    <d v="2024-01-17T14:37:49"/>
    <s v="FEDZ558583"/>
    <x v="0"/>
    <x v="0"/>
    <d v="2024-01-17T21:50:28"/>
    <d v="2024-01-17T22:00:00"/>
    <d v="2024-01-19T08:51:17"/>
    <s v="2"/>
    <s v="POOLER"/>
    <s v="GA"/>
  </r>
  <r>
    <x v="0"/>
    <s v="7048277977"/>
    <s v="Completed"/>
    <x v="0"/>
    <s v="FedEx"/>
    <s v="FedEx Ground (Special)"/>
    <d v="2024-01-14T12:17:43"/>
    <d v="2024-01-14T12:46:42"/>
    <x v="0"/>
    <s v="789320159899"/>
    <s v="5.60"/>
    <s v="24.20"/>
    <s v="39.17"/>
    <s v="24.80"/>
    <s v="5.51"/>
    <s v="3.10"/>
    <s v="SD3_EA_FG_Floor"/>
    <d v="2024-01-16T07:44:54"/>
    <d v="2024-01-17T14:37:48"/>
    <s v="FEDZ558583"/>
    <x v="0"/>
    <x v="0"/>
    <d v="2024-01-17T21:50:28"/>
    <d v="2024-01-17T22:00:00"/>
    <d v="2024-01-19T08:51:17"/>
    <s v="2"/>
    <s v="POOLER"/>
    <s v="GA"/>
  </r>
  <r>
    <x v="0"/>
    <s v="7048277977"/>
    <s v="Completed"/>
    <x v="0"/>
    <s v="FedEx"/>
    <s v="FedEx Ground (Special)"/>
    <d v="2024-01-14T12:17:43"/>
    <d v="2024-01-14T12:46:42"/>
    <x v="0"/>
    <s v="789320161064"/>
    <s v="5.60"/>
    <s v="24.20"/>
    <s v="39.17"/>
    <s v="24.80"/>
    <s v="5.51"/>
    <s v="3.10"/>
    <s v="SD3_EA_FG_Floor"/>
    <d v="2024-01-16T07:44:50"/>
    <d v="2024-01-17T14:37:46"/>
    <s v="FEDZ558583"/>
    <x v="0"/>
    <x v="0"/>
    <d v="2024-01-17T21:50:28"/>
    <d v="2024-01-17T22:00:00"/>
    <d v="2024-01-19T08:51:17"/>
    <s v="2"/>
    <s v="POOLER"/>
    <s v="GA"/>
  </r>
  <r>
    <x v="0"/>
    <s v="7048277977"/>
    <s v="Completed"/>
    <x v="0"/>
    <s v="FedEx"/>
    <s v="FedEx Ground (Special)"/>
    <d v="2024-01-14T12:17:43"/>
    <d v="2024-01-14T12:46:42"/>
    <x v="0"/>
    <s v="789320161682"/>
    <s v="5.60"/>
    <s v="24.20"/>
    <s v="39.17"/>
    <s v="24.80"/>
    <s v="5.51"/>
    <s v="3.10"/>
    <s v="SD3_EA_FG_Floor"/>
    <d v="2024-01-16T07:44:47"/>
    <d v="2024-01-17T14:37:43"/>
    <s v="FEDZ558583"/>
    <x v="0"/>
    <x v="0"/>
    <d v="2024-01-17T21:50:28"/>
    <d v="2024-01-17T22:00:00"/>
    <d v="2024-01-19T08:51:17"/>
    <s v="2"/>
    <s v="POOLER"/>
    <s v="GA"/>
  </r>
  <r>
    <x v="0"/>
    <s v="7048699728"/>
    <s v="Completed"/>
    <x v="0"/>
    <s v="FedEx"/>
    <s v="FedEx Ground (Special)"/>
    <d v="2024-01-15T17:18:02"/>
    <d v="2024-01-15T17:55:56"/>
    <x v="0"/>
    <s v="789320164063"/>
    <s v="9.60"/>
    <s v="24.20"/>
    <s v="39.17"/>
    <s v="24.80"/>
    <s v="5.51"/>
    <s v="3.10"/>
    <s v="SD3_AC_BZ_Rack"/>
    <d v="2024-01-16T09:49:18"/>
    <d v="2024-01-17T14:30:29"/>
    <s v="FEDZ558583"/>
    <x v="0"/>
    <x v="0"/>
    <d v="2024-01-17T21:50:28"/>
    <d v="2024-01-17T22:00:00"/>
    <d v="2024-01-23T14:21:10"/>
    <s v="1"/>
    <s v="POOLER"/>
    <s v="GA"/>
  </r>
  <r>
    <x v="0"/>
    <s v="7048699728"/>
    <s v="Completed"/>
    <x v="0"/>
    <s v="FedEx"/>
    <s v="FedEx Ground (Special)"/>
    <d v="2024-01-15T17:18:02"/>
    <d v="2024-01-15T17:55:56"/>
    <x v="0"/>
    <s v="789320162830"/>
    <s v="9.60"/>
    <s v="24.20"/>
    <s v="39.17"/>
    <s v="24.80"/>
    <s v="5.51"/>
    <s v="3.10"/>
    <s v="SD3_AC_BZ_Rack"/>
    <d v="2024-01-16T09:49:15"/>
    <d v="2024-01-17T14:30:28"/>
    <s v="FEDZ558583"/>
    <x v="0"/>
    <x v="0"/>
    <d v="2024-01-17T21:50:28"/>
    <d v="2024-01-17T22:00:00"/>
    <d v="2024-01-23T14:21:10"/>
    <s v="1"/>
    <s v="POOLER"/>
    <s v="GA"/>
  </r>
  <r>
    <x v="0"/>
    <s v="7048786631"/>
    <s v="Completed"/>
    <x v="0"/>
    <s v="FedEx"/>
    <s v="FedEx Ground (Special)"/>
    <d v="2024-01-16T06:18:08"/>
    <d v="2024-01-16T14:10:05"/>
    <x v="1"/>
    <s v="789387420441"/>
    <s v="5.60"/>
    <s v="26.40"/>
    <s v="41.34"/>
    <s v="23.62"/>
    <s v="6.22"/>
    <s v="3.51"/>
    <s v="SD3_AC_BZ_Rack"/>
    <d v="2024-01-18T06:44:06"/>
    <d v="2024-01-18T14:16:52"/>
    <s v="FEDZ560438"/>
    <x v="1"/>
    <x v="1"/>
    <d v="2024-01-18T21:16:06"/>
    <d v="2024-01-18T22:00:00"/>
    <d v="2024-01-22T08:14:47"/>
    <s v="2"/>
    <s v="POOLER"/>
    <s v="GA"/>
  </r>
  <r>
    <x v="0"/>
    <s v="7048786631"/>
    <s v="Completed"/>
    <x v="0"/>
    <s v="FedEx"/>
    <s v="FedEx Ground (Special)"/>
    <d v="2024-01-16T06:18:08"/>
    <d v="2024-01-16T14:10:05"/>
    <x v="1"/>
    <s v="789387398516"/>
    <s v="5.60"/>
    <s v="26.40"/>
    <s v="41.34"/>
    <s v="23.62"/>
    <s v="6.22"/>
    <s v="3.51"/>
    <s v="SD3_AC_BZ_Rack"/>
    <d v="2024-01-18T06:42:09"/>
    <d v="2024-01-18T14:17:20"/>
    <s v="FEDZ560438"/>
    <x v="1"/>
    <x v="1"/>
    <d v="2024-01-18T21:16:06"/>
    <d v="2024-01-18T22:00:00"/>
    <d v="2024-01-22T08:14:47"/>
    <s v="2"/>
    <s v="POOLER"/>
    <s v="GA"/>
  </r>
  <r>
    <x v="0"/>
    <s v="7048793899"/>
    <s v="Completed"/>
    <x v="0"/>
    <s v="FedEx"/>
    <s v="FedEx Ground (Special)"/>
    <d v="2024-01-16T06:47:43"/>
    <d v="2024-01-16T07:05:48"/>
    <x v="1"/>
    <s v="789370481838"/>
    <s v="7.99"/>
    <s v="26.40"/>
    <s v="41.34"/>
    <s v="23.62"/>
    <s v="6.22"/>
    <s v="3.51"/>
    <s v="SD3_EA_FG_Rack"/>
    <d v="2024-01-18T07:04:46"/>
    <d v="2024-01-18T14:09:03"/>
    <s v="FEDZ560438"/>
    <x v="1"/>
    <x v="1"/>
    <d v="2024-01-18T21:16:05"/>
    <d v="2024-01-18T22:00:00"/>
    <d v="2024-01-22T14:41:21"/>
    <s v="2"/>
    <s v="POOLER"/>
    <s v="GA"/>
  </r>
  <r>
    <x v="0"/>
    <s v="7048793899"/>
    <s v="Completed"/>
    <x v="0"/>
    <s v="FedEx"/>
    <s v="FedEx Ground (Special)"/>
    <d v="2024-01-16T06:47:43"/>
    <d v="2024-01-16T07:05:48"/>
    <x v="1"/>
    <s v="789370481768"/>
    <s v="7.99"/>
    <s v="26.40"/>
    <s v="41.34"/>
    <s v="23.62"/>
    <s v="6.22"/>
    <s v="3.51"/>
    <s v="SD3_EA_FG_Rack"/>
    <d v="2024-01-18T07:05:04"/>
    <d v="2024-01-18T14:09:47"/>
    <s v="FEDZ560438"/>
    <x v="1"/>
    <x v="1"/>
    <d v="2024-01-18T21:16:05"/>
    <d v="2024-01-18T22:00:00"/>
    <d v="2024-01-22T14:41:21"/>
    <s v="2"/>
    <s v="POOLER"/>
    <s v="GA"/>
  </r>
  <r>
    <x v="0"/>
    <s v="7048800423"/>
    <s v="Completed"/>
    <x v="0"/>
    <s v="FedEx"/>
    <s v="FedEx Ground (Special)"/>
    <d v="2024-01-16T07:18:15"/>
    <d v="2024-01-16T07:41:05"/>
    <x v="1"/>
    <s v="789370484300"/>
    <s v="5.70"/>
    <s v="24.75"/>
    <s v="29.13"/>
    <s v="22.44"/>
    <s v="12.60"/>
    <s v="4.77"/>
    <s v="SD3_GA_GS_Floor"/>
    <d v="2024-01-18T04:54:23"/>
    <d v="2024-01-18T14:10:24"/>
    <s v="FEDZ560438"/>
    <x v="1"/>
    <x v="1"/>
    <d v="2024-01-18T21:16:03"/>
    <d v="2024-01-18T22:00:00"/>
    <d v="2024-01-22T10:21:11"/>
    <s v="2"/>
    <s v="POOLER"/>
    <s v="GA"/>
  </r>
  <r>
    <x v="0"/>
    <s v="7048800423"/>
    <s v="Completed"/>
    <x v="0"/>
    <s v="FedEx"/>
    <s v="FedEx Ground (Special)"/>
    <d v="2024-01-16T07:18:15"/>
    <d v="2024-01-16T07:41:05"/>
    <x v="1"/>
    <s v="789370480040"/>
    <s v="5.70"/>
    <s v="24.75"/>
    <s v="29.13"/>
    <s v="22.44"/>
    <s v="12.60"/>
    <s v="4.77"/>
    <s v="SD3_GA_GS_Floor"/>
    <d v="2024-01-18T05:46:41"/>
    <d v="2024-01-18T19:10:01"/>
    <s v="FEDZ560438"/>
    <x v="1"/>
    <x v="1"/>
    <d v="2024-01-18T21:16:03"/>
    <d v="2024-01-18T22:00:00"/>
    <d v="2024-01-22T10:21:11"/>
    <s v="2"/>
    <s v="POOLER"/>
    <s v="GA"/>
  </r>
  <r>
    <x v="0"/>
    <s v="7048804324"/>
    <s v="Completed"/>
    <x v="0"/>
    <s v="FedEx"/>
    <s v="FedEx Ground (Special)"/>
    <d v="2024-01-16T07:18:17"/>
    <d v="2024-01-16T07:41:09"/>
    <x v="1"/>
    <s v="789387396925"/>
    <s v="10.84"/>
    <s v="26.40"/>
    <s v="41.34"/>
    <s v="23.62"/>
    <s v="6.22"/>
    <s v="3.51"/>
    <s v="SD3_AC_BZ_Floor"/>
    <d v="2024-01-18T06:15:13"/>
    <d v="2024-01-18T14:16:29"/>
    <s v="FEDZ560438"/>
    <x v="1"/>
    <x v="1"/>
    <d v="2024-01-18T21:16:05"/>
    <d v="2024-01-18T22:00:00"/>
    <d v="2024-01-24T10:23:41"/>
    <s v="2"/>
    <s v="POOLER"/>
    <s v="GA"/>
  </r>
  <r>
    <x v="0"/>
    <s v="7048804324"/>
    <s v="Completed"/>
    <x v="0"/>
    <s v="FedEx"/>
    <s v="FedEx Ground (Special)"/>
    <d v="2024-01-16T07:18:17"/>
    <d v="2024-01-16T07:41:09"/>
    <x v="1"/>
    <s v="789387400288"/>
    <s v="10.84"/>
    <s v="26.40"/>
    <s v="41.34"/>
    <s v="23.62"/>
    <s v="6.22"/>
    <s v="3.51"/>
    <s v="SD3_AC_BZ_Floor"/>
    <d v="2024-01-18T06:15:17"/>
    <d v="2024-01-18T14:16:32"/>
    <s v="FEDZ560438"/>
    <x v="1"/>
    <x v="1"/>
    <d v="2024-01-18T21:16:05"/>
    <d v="2024-01-18T22:00:00"/>
    <d v="2024-01-24T10:23:41"/>
    <s v="2"/>
    <s v="POOLER"/>
    <s v="GA"/>
  </r>
  <r>
    <x v="0"/>
    <s v="7048804324"/>
    <s v="Completed"/>
    <x v="0"/>
    <s v="FedEx"/>
    <s v="FedEx Ground (Special)"/>
    <d v="2024-01-16T07:18:17"/>
    <d v="2024-01-16T07:41:09"/>
    <x v="1"/>
    <s v="789387406805"/>
    <s v="10.84"/>
    <s v="26.40"/>
    <s v="41.34"/>
    <s v="23.62"/>
    <s v="6.22"/>
    <s v="3.51"/>
    <s v="SD3_AC_BZ_Floor"/>
    <d v="2024-01-18T06:15:34"/>
    <d v="2024-01-18T14:16:24"/>
    <s v="FEDZ560438"/>
    <x v="1"/>
    <x v="1"/>
    <d v="2024-01-18T21:16:05"/>
    <d v="2024-01-18T22:00:00"/>
    <d v="2024-01-24T10:23:41"/>
    <s v="2"/>
    <s v="POOLER"/>
    <s v="GA"/>
  </r>
  <r>
    <x v="0"/>
    <s v="7048816381"/>
    <s v="Completed"/>
    <x v="0"/>
    <s v="FedEx"/>
    <s v="FedEx Ground (Special)"/>
    <d v="2024-01-16T08:17:48"/>
    <d v="2024-01-16T08:40:29"/>
    <x v="1"/>
    <s v="789370484116"/>
    <s v="6.46"/>
    <s v="26.40"/>
    <s v="41.34"/>
    <s v="23.62"/>
    <s v="6.22"/>
    <s v="3.51"/>
    <s v="SD3_CA_DZ_Floor"/>
    <d v="2024-01-18T06:11:44"/>
    <d v="2024-01-18T14:18:07"/>
    <s v="FEDZ560438"/>
    <x v="1"/>
    <x v="1"/>
    <d v="2024-01-18T21:16:05"/>
    <d v="2024-01-18T22:00:00"/>
    <d v="2024-01-23T11:24:09"/>
    <s v="2"/>
    <s v="POOLER"/>
    <s v="GA"/>
  </r>
  <r>
    <x v="0"/>
    <s v="7048816381"/>
    <s v="Completed"/>
    <x v="0"/>
    <s v="FedEx"/>
    <s v="FedEx Ground (Special)"/>
    <d v="2024-01-16T08:17:48"/>
    <d v="2024-01-16T08:40:29"/>
    <x v="1"/>
    <s v="789370482098"/>
    <s v="6.46"/>
    <s v="26.40"/>
    <s v="41.34"/>
    <s v="23.62"/>
    <s v="6.22"/>
    <s v="3.51"/>
    <s v="SD3_CA_DZ_Floor"/>
    <d v="2024-01-18T06:11:53"/>
    <d v="2024-01-18T14:18:09"/>
    <s v="FEDZ560438"/>
    <x v="1"/>
    <x v="1"/>
    <d v="2024-01-18T21:16:05"/>
    <d v="2024-01-18T22:00:00"/>
    <d v="2024-01-23T11:24:09"/>
    <s v="2"/>
    <s v="POOLER"/>
    <s v="GA"/>
  </r>
  <r>
    <x v="0"/>
    <s v="7048816381"/>
    <s v="Completed"/>
    <x v="0"/>
    <s v="FedEx"/>
    <s v="FedEx Ground (Special)"/>
    <d v="2024-01-16T08:17:48"/>
    <d v="2024-01-16T08:40:29"/>
    <x v="1"/>
    <s v="789370483289"/>
    <s v="6.46"/>
    <s v="26.40"/>
    <s v="41.34"/>
    <s v="23.62"/>
    <s v="6.22"/>
    <s v="3.51"/>
    <s v="SD3_CA_DZ_Floor"/>
    <d v="2024-01-18T06:11:41"/>
    <d v="2024-01-18T14:18:33"/>
    <s v="FEDZ560438"/>
    <x v="1"/>
    <x v="1"/>
    <d v="2024-01-18T21:16:05"/>
    <d v="2024-01-18T22:00:00"/>
    <d v="2024-01-23T11:24:09"/>
    <s v="2"/>
    <s v="POOLER"/>
    <s v="GA"/>
  </r>
  <r>
    <x v="0"/>
    <s v="7048816445"/>
    <s v="Completed"/>
    <x v="0"/>
    <s v="FedEx"/>
    <s v="FedEx Ground (Special)"/>
    <d v="2024-01-16T08:17:48"/>
    <d v="2024-01-16T08:40:28"/>
    <x v="1"/>
    <s v="789370481378"/>
    <s v="12.76"/>
    <s v="24.75"/>
    <s v="29.13"/>
    <s v="22.44"/>
    <s v="12.60"/>
    <s v="4.77"/>
    <s v="SD3_CA_DZ_Floor"/>
    <d v="2024-01-18T06:09:44"/>
    <d v="2024-01-18T14:21:45"/>
    <s v="FEDZ560438"/>
    <x v="1"/>
    <x v="1"/>
    <d v="2024-01-18T21:16:06"/>
    <d v="2024-01-18T22:00:00"/>
    <d v="2024-01-22T15:15:35"/>
    <s v="2"/>
    <s v="POOLER"/>
    <s v="GA"/>
  </r>
  <r>
    <x v="0"/>
    <s v="7048816445"/>
    <s v="Completed"/>
    <x v="0"/>
    <s v="FedEx"/>
    <s v="FedEx Ground (Special)"/>
    <d v="2024-01-16T08:17:48"/>
    <d v="2024-01-16T08:40:28"/>
    <x v="1"/>
    <s v="789370481893"/>
    <s v="12.76"/>
    <s v="24.75"/>
    <s v="29.13"/>
    <s v="22.44"/>
    <s v="12.60"/>
    <s v="4.77"/>
    <s v="SD3_CA_DZ_Floor"/>
    <d v="2024-01-18T06:09:41"/>
    <d v="2024-01-18T14:21:43"/>
    <s v="FEDZ560438"/>
    <x v="1"/>
    <x v="1"/>
    <d v="2024-01-18T21:16:06"/>
    <d v="2024-01-18T22:00:00"/>
    <d v="2024-01-22T15:15:35"/>
    <s v="2"/>
    <s v="POOLER"/>
    <s v="GA"/>
  </r>
  <r>
    <x v="0"/>
    <s v="7048830896"/>
    <s v="Completed"/>
    <x v="0"/>
    <s v="FedEx"/>
    <s v="FedEx Ground (Special)"/>
    <d v="2024-01-16T08:54:12"/>
    <d v="2024-01-16T09:15:44"/>
    <x v="1"/>
    <s v="789370480956"/>
    <s v="5.70"/>
    <s v="24.75"/>
    <s v="29.13"/>
    <s v="22.44"/>
    <s v="12.60"/>
    <s v="4.77"/>
    <s v="SD3_GA_GS_Floor"/>
    <d v="2024-01-18T05:11:07"/>
    <d v="2024-01-18T14:11:15"/>
    <s v="FEDZ560438"/>
    <x v="1"/>
    <x v="1"/>
    <d v="2024-01-18T21:16:05"/>
    <d v="2024-01-18T22:00:00"/>
    <d v="2024-01-20T15:46:24"/>
    <s v="2"/>
    <s v="POOLER"/>
    <s v="GA"/>
  </r>
  <r>
    <x v="0"/>
    <s v="7048830896"/>
    <s v="Completed"/>
    <x v="0"/>
    <s v="FedEx"/>
    <s v="FedEx Ground (Special)"/>
    <d v="2024-01-16T08:54:12"/>
    <d v="2024-01-16T09:15:44"/>
    <x v="1"/>
    <s v="789370480555"/>
    <s v="5.70"/>
    <s v="24.75"/>
    <s v="29.13"/>
    <s v="22.44"/>
    <s v="12.60"/>
    <s v="4.77"/>
    <s v="SD3_GA_GS_Floor"/>
    <d v="2024-01-18T05:08:19"/>
    <d v="2024-01-18T14:10:36"/>
    <s v="FEDZ560438"/>
    <x v="1"/>
    <x v="1"/>
    <d v="2024-01-18T21:16:05"/>
    <d v="2024-01-18T22:00:00"/>
    <d v="2024-01-20T15:46:24"/>
    <s v="2"/>
    <s v="POOLER"/>
    <s v="GA"/>
  </r>
  <r>
    <x v="0"/>
    <s v="7048839623"/>
    <s v="Completed"/>
    <x v="0"/>
    <s v="FedEx"/>
    <s v="FedEx Ground (Special)"/>
    <d v="2024-01-16T09:19:08"/>
    <d v="2024-01-16T09:46:16"/>
    <x v="1"/>
    <s v="789370484046"/>
    <s v="7.76"/>
    <s v="24.75"/>
    <s v="29.13"/>
    <s v="22.44"/>
    <s v="12.60"/>
    <s v="4.77"/>
    <s v="SD3_GA_GS_Floor"/>
    <d v="2024-01-18T05:20:36"/>
    <d v="2024-01-18T14:13:56"/>
    <s v="FEDZ560438"/>
    <x v="1"/>
    <x v="1"/>
    <d v="2024-01-18T21:16:05"/>
    <d v="2024-01-18T22:00:00"/>
    <d v="2024-01-21T11:39:14"/>
    <s v="2"/>
    <s v="POOLER"/>
    <s v="GA"/>
  </r>
  <r>
    <x v="0"/>
    <s v="7048839623"/>
    <s v="Completed"/>
    <x v="0"/>
    <s v="FedEx"/>
    <s v="FedEx Ground (Special)"/>
    <d v="2024-01-16T09:19:08"/>
    <d v="2024-01-16T09:46:16"/>
    <x v="1"/>
    <s v="789370480820"/>
    <s v="7.76"/>
    <s v="24.75"/>
    <s v="29.13"/>
    <s v="22.44"/>
    <s v="12.60"/>
    <s v="4.77"/>
    <s v="SD3_GA_GS_Floor"/>
    <d v="2024-01-18T05:20:46"/>
    <d v="2024-01-18T14:13:58"/>
    <s v="FEDZ560438"/>
    <x v="1"/>
    <x v="1"/>
    <d v="2024-01-18T21:16:05"/>
    <d v="2024-01-18T22:00:00"/>
    <d v="2024-01-21T11:39:14"/>
    <s v="2"/>
    <s v="POOLER"/>
    <s v="GA"/>
  </r>
  <r>
    <x v="0"/>
    <s v="7048847140"/>
    <s v="Completed"/>
    <x v="0"/>
    <s v="FedEx"/>
    <s v="FedEx Ground (Special)"/>
    <d v="2024-01-16T09:33:40"/>
    <d v="2024-01-16T10:30:07"/>
    <x v="1"/>
    <s v="789370481551"/>
    <s v="5.60"/>
    <s v="26.40"/>
    <s v="41.34"/>
    <s v="23.62"/>
    <s v="6.22"/>
    <s v="3.51"/>
    <s v="SD3_CA_DZ_Floor"/>
    <d v="2024-01-18T06:20:48"/>
    <d v="2024-01-18T14:18:11"/>
    <s v="FEDZ560438"/>
    <x v="1"/>
    <x v="1"/>
    <d v="2024-01-18T21:16:03"/>
    <d v="2024-01-18T22:00:00"/>
    <d v="2024-01-22T08:14:47"/>
    <s v="2"/>
    <s v="POOLER"/>
    <s v="GA"/>
  </r>
  <r>
    <x v="0"/>
    <s v="7048848300"/>
    <s v="Completed"/>
    <x v="0"/>
    <s v="FedEx"/>
    <s v="FedEx Ground (Special)"/>
    <d v="2024-01-16T09:55:06"/>
    <d v="2024-01-16T10:15:37"/>
    <x v="1"/>
    <s v="789370481014"/>
    <s v="7.76"/>
    <s v="24.75"/>
    <s v="29.13"/>
    <s v="22.44"/>
    <s v="12.60"/>
    <s v="4.77"/>
    <s v="SD3_GA_GS_Floor"/>
    <d v="2024-01-18T05:33:02"/>
    <d v="2024-01-18T14:12:04"/>
    <s v="FEDZ560438"/>
    <x v="1"/>
    <x v="1"/>
    <d v="2024-01-18T21:16:02"/>
    <d v="2024-01-18T22:00:00"/>
    <d v="2024-01-22T09:31:25"/>
    <s v="2"/>
    <s v="POOLER"/>
    <s v="GA"/>
  </r>
  <r>
    <x v="0"/>
    <s v="7048848969"/>
    <s v="Completed"/>
    <x v="0"/>
    <s v="FedEx"/>
    <s v="FedEx Ground (Special)"/>
    <d v="2024-01-16T09:55:07"/>
    <d v="2024-01-16T10:15:37"/>
    <x v="1"/>
    <s v="789370482503"/>
    <s v="13.29"/>
    <s v="24.75"/>
    <s v="29.13"/>
    <s v="22.44"/>
    <s v="12.60"/>
    <s v="4.77"/>
    <s v="SD3_GA_GS_Floor"/>
    <d v="2024-01-18T05:35:40"/>
    <d v="2024-01-18T14:12:08"/>
    <s v="FEDZ560438"/>
    <x v="1"/>
    <x v="1"/>
    <d v="2024-01-18T21:16:03"/>
    <d v="2024-01-18T22:00:00"/>
    <d v="2024-01-27T12:49:20"/>
    <s v="2"/>
    <s v="POOLER"/>
    <s v="GA"/>
  </r>
  <r>
    <x v="0"/>
    <s v="7048848969"/>
    <s v="Completed"/>
    <x v="0"/>
    <s v="FedEx"/>
    <s v="FedEx Ground (Special)"/>
    <d v="2024-01-16T09:55:07"/>
    <d v="2024-01-16T10:15:37"/>
    <x v="1"/>
    <s v="789370482216"/>
    <s v="13.29"/>
    <s v="24.75"/>
    <s v="29.13"/>
    <s v="22.44"/>
    <s v="12.60"/>
    <s v="4.77"/>
    <s v="SD3_GA_GS_Floor"/>
    <d v="2024-01-18T05:34:56"/>
    <d v="2024-01-18T14:11:44"/>
    <s v="FEDZ560438"/>
    <x v="1"/>
    <x v="1"/>
    <d v="2024-01-18T21:16:03"/>
    <d v="2024-01-18T22:00:00"/>
    <d v="2024-01-27T12:49:20"/>
    <s v="2"/>
    <s v="POOLER"/>
    <s v="GA"/>
  </r>
  <r>
    <x v="0"/>
    <s v="7048848969"/>
    <s v="Completed"/>
    <x v="0"/>
    <s v="FedEx"/>
    <s v="FedEx Ground (Special)"/>
    <d v="2024-01-16T09:55:07"/>
    <d v="2024-01-16T10:15:37"/>
    <x v="1"/>
    <s v="789370483392"/>
    <s v="13.29"/>
    <s v="24.75"/>
    <s v="29.13"/>
    <s v="22.44"/>
    <s v="12.60"/>
    <s v="4.77"/>
    <s v="SD3_GA_GS_Floor"/>
    <d v="2024-01-18T05:36:22"/>
    <d v="2024-01-18T14:13:53"/>
    <s v="FEDZ560438"/>
    <x v="1"/>
    <x v="1"/>
    <d v="2024-01-18T21:16:03"/>
    <d v="2024-01-18T22:00:00"/>
    <d v="2024-01-27T12:49:20"/>
    <s v="2"/>
    <s v="POOLER"/>
    <s v="GA"/>
  </r>
  <r>
    <x v="0"/>
    <s v="7048852834"/>
    <s v="Completed"/>
    <x v="0"/>
    <s v="FedEx"/>
    <s v="FedEx Ground (Special)"/>
    <d v="2024-01-16T09:55:11"/>
    <d v="2024-01-16T10:30:08"/>
    <x v="1"/>
    <s v="789370480923"/>
    <s v="6.43"/>
    <s v="24.75"/>
    <s v="29.13"/>
    <s v="22.44"/>
    <s v="12.60"/>
    <s v="4.77"/>
    <s v="SD3_CA_DZ_Floor"/>
    <d v="2024-01-18T06:09:53"/>
    <d v="2024-01-18T14:18:03"/>
    <s v="FEDZ560438"/>
    <x v="1"/>
    <x v="1"/>
    <d v="2024-01-18T21:16:06"/>
    <d v="2024-01-18T22:00:00"/>
    <d v="2024-01-23T11:59:47"/>
    <s v="2"/>
    <s v="POOLER"/>
    <s v="GA"/>
  </r>
  <r>
    <x v="0"/>
    <s v="7048865265"/>
    <s v="Completed"/>
    <x v="0"/>
    <s v="FedEx"/>
    <s v="FedEx Ground (Special)"/>
    <d v="2024-01-16T10:34:14"/>
    <d v="2024-01-16T11:06:31"/>
    <x v="1"/>
    <s v="789370484263"/>
    <s v="13.29"/>
    <s v="24.75"/>
    <s v="29.13"/>
    <s v="22.44"/>
    <s v="12.60"/>
    <s v="4.77"/>
    <s v="SD3_GA_GS_Floor"/>
    <d v="2024-01-18T05:44:13"/>
    <d v="2024-01-18T19:10:02"/>
    <s v="FEDZ560438"/>
    <x v="1"/>
    <x v="1"/>
    <d v="2024-01-18T21:16:05"/>
    <d v="2024-01-18T22:00:00"/>
    <d v="2024-01-24T11:36:39"/>
    <s v="2"/>
    <s v="POOLER"/>
    <s v="GA"/>
  </r>
  <r>
    <x v="0"/>
    <s v="7048865265"/>
    <s v="Completed"/>
    <x v="0"/>
    <s v="FedEx"/>
    <s v="FedEx Ground (Special)"/>
    <d v="2024-01-16T10:34:14"/>
    <d v="2024-01-16T11:06:31"/>
    <x v="1"/>
    <s v="789370485465"/>
    <s v="13.29"/>
    <s v="24.75"/>
    <s v="29.13"/>
    <s v="22.44"/>
    <s v="12.60"/>
    <s v="4.77"/>
    <s v="SD3_GA_GS_Floor"/>
    <d v="2024-01-18T05:43:37"/>
    <d v="2024-01-18T19:10:04"/>
    <s v="FEDZ560438"/>
    <x v="1"/>
    <x v="1"/>
    <d v="2024-01-18T21:16:05"/>
    <d v="2024-01-18T22:00:00"/>
    <d v="2024-01-24T11:36:39"/>
    <s v="2"/>
    <s v="POOLER"/>
    <s v="GA"/>
  </r>
  <r>
    <x v="0"/>
    <s v="7052257098"/>
    <s v="Completed"/>
    <x v="0"/>
    <s v="FedEx"/>
    <s v="FedEx Ground (Special)"/>
    <d v="2024-01-12T14:17:44"/>
    <d v="2024-01-12T14:40:43"/>
    <x v="0"/>
    <s v="789320162601"/>
    <s v="5.60"/>
    <s v="26.40"/>
    <s v="41.34"/>
    <s v="23.62"/>
    <s v="6.22"/>
    <s v="3.51"/>
    <s v="SD3_AC_BZ_Floor"/>
    <d v="2024-01-16T07:22:03"/>
    <d v="2024-01-17T14:17:50"/>
    <s v="FEDZ558583"/>
    <x v="0"/>
    <x v="0"/>
    <d v="2024-01-17T21:50:29"/>
    <d v="2024-01-17T22:00:00"/>
    <d v="2024-01-19T11:14:56"/>
    <s v="&gt;2"/>
    <s v="POOLER"/>
    <s v="GA"/>
  </r>
  <r>
    <x v="0"/>
    <s v="7052257098"/>
    <s v="Completed"/>
    <x v="0"/>
    <s v="FedEx"/>
    <s v="FedEx Ground (Special)"/>
    <d v="2024-01-12T14:17:44"/>
    <d v="2024-01-12T14:40:43"/>
    <x v="0"/>
    <s v="789320162564"/>
    <s v="5.60"/>
    <s v="26.40"/>
    <s v="41.34"/>
    <s v="23.62"/>
    <s v="6.22"/>
    <s v="3.51"/>
    <s v="SD3_AC_BZ_Floor"/>
    <d v="2024-01-16T07:20:42"/>
    <d v="2024-01-17T14:17:53"/>
    <s v="FEDZ558583"/>
    <x v="0"/>
    <x v="0"/>
    <d v="2024-01-17T21:50:29"/>
    <d v="2024-01-17T22:00:00"/>
    <d v="2024-01-19T11:14:56"/>
    <s v="&gt;2"/>
    <s v="POOLER"/>
    <s v="GA"/>
  </r>
  <r>
    <x v="0"/>
    <s v="7052541884"/>
    <s v="Completed"/>
    <x v="0"/>
    <s v="FedEx"/>
    <s v="FedEx Ground (Special)"/>
    <d v="2024-01-13T11:17:47"/>
    <d v="2024-01-13T11:51:19"/>
    <x v="0"/>
    <s v="789320154934"/>
    <s v="12.37"/>
    <s v="26.40"/>
    <s v="41.34"/>
    <s v="23.62"/>
    <s v="6.22"/>
    <s v="3.51"/>
    <s v="SD3_AC_BZ_Floor"/>
    <d v="2024-01-16T06:59:16"/>
    <d v="2024-01-17T14:18:41"/>
    <s v="FEDZ558583"/>
    <x v="0"/>
    <x v="0"/>
    <d v="2024-01-17T21:50:28"/>
    <d v="2024-01-17T22:00:00"/>
    <d v="2024-01-23T13:52:52"/>
    <s v="&gt;2"/>
    <s v="POOLER"/>
    <s v="GA"/>
  </r>
  <r>
    <x v="0"/>
    <s v="7052541884"/>
    <s v="Completed"/>
    <x v="0"/>
    <s v="FedEx"/>
    <s v="FedEx Ground (Special)"/>
    <d v="2024-01-13T11:17:47"/>
    <d v="2024-01-13T11:51:19"/>
    <x v="0"/>
    <s v="789320154864"/>
    <s v="12.37"/>
    <s v="26.40"/>
    <s v="41.34"/>
    <s v="23.62"/>
    <s v="6.22"/>
    <s v="3.51"/>
    <s v="SD3_AC_BZ_Floor"/>
    <d v="2024-01-16T06:59:24"/>
    <d v="2024-01-17T14:18:39"/>
    <s v="FEDZ558583"/>
    <x v="0"/>
    <x v="0"/>
    <d v="2024-01-17T21:50:28"/>
    <d v="2024-01-17T22:00:00"/>
    <d v="2024-01-23T13:52:52"/>
    <s v="&gt;2"/>
    <s v="POOLER"/>
    <s v="GA"/>
  </r>
  <r>
    <x v="0"/>
    <s v="7053490765"/>
    <s v="Completed"/>
    <x v="0"/>
    <s v="FedEx"/>
    <s v="FedEx Ground (Special)"/>
    <d v="2024-01-16T07:18:14"/>
    <d v="2024-01-16T07:41:04"/>
    <x v="1"/>
    <s v="789370480658"/>
    <s v="7.76"/>
    <s v="24.75"/>
    <s v="29.13"/>
    <s v="22.44"/>
    <s v="12.60"/>
    <s v="4.77"/>
    <s v="SD3_GA_GS_Floor"/>
    <d v="2024-01-18T05:46:52"/>
    <d v="2024-01-18T19:10:10"/>
    <s v="FEDZ560438"/>
    <x v="1"/>
    <x v="1"/>
    <d v="2024-01-18T21:16:04"/>
    <d v="2024-01-18T22:00:00"/>
    <d v="2024-01-23T09:36:04"/>
    <s v="2"/>
    <s v="POOLER"/>
    <s v="GA"/>
  </r>
  <r>
    <x v="0"/>
    <s v="7053498033"/>
    <s v="Completed"/>
    <x v="0"/>
    <s v="FedEx"/>
    <s v="FedEx Ground (Special)"/>
    <d v="2024-01-16T07:33:15"/>
    <d v="2024-01-16T07:56:15"/>
    <x v="1"/>
    <s v="789387399269"/>
    <s v="5.60"/>
    <s v="26.40"/>
    <s v="41.34"/>
    <s v="23.62"/>
    <s v="6.22"/>
    <s v="3.51"/>
    <s v="SD3_AC_BZ_Floor"/>
    <d v="2024-01-18T06:15:21"/>
    <d v="2024-01-18T14:16:17"/>
    <s v="FEDZ560438"/>
    <x v="1"/>
    <x v="1"/>
    <d v="2024-01-18T21:16:06"/>
    <d v="2024-01-18T22:00:00"/>
    <d v="2024-01-20T08:06:31"/>
    <s v="2"/>
    <s v="POOLER"/>
    <s v="GA"/>
  </r>
  <r>
    <x v="0"/>
    <s v="7053498033"/>
    <s v="Completed"/>
    <x v="0"/>
    <s v="FedEx"/>
    <s v="FedEx Ground (Special)"/>
    <d v="2024-01-16T07:33:15"/>
    <d v="2024-01-16T07:56:15"/>
    <x v="1"/>
    <s v="789387406507"/>
    <s v="5.60"/>
    <s v="26.40"/>
    <s v="41.34"/>
    <s v="23.62"/>
    <s v="6.22"/>
    <s v="3.51"/>
    <s v="SD3_AC_BZ_Floor"/>
    <d v="2024-01-18T06:15:30"/>
    <d v="2024-01-18T14:16:21"/>
    <s v="FEDZ560438"/>
    <x v="1"/>
    <x v="1"/>
    <d v="2024-01-18T21:16:06"/>
    <d v="2024-01-18T22:00:00"/>
    <d v="2024-01-20T08:06:31"/>
    <s v="2"/>
    <s v="POOLER"/>
    <s v="GA"/>
  </r>
  <r>
    <x v="0"/>
    <s v="7053498033"/>
    <s v="Completed"/>
    <x v="0"/>
    <s v="FedEx"/>
    <s v="FedEx Ground (Special)"/>
    <d v="2024-01-16T07:33:15"/>
    <d v="2024-01-16T07:56:15"/>
    <x v="1"/>
    <s v="789387405202"/>
    <s v="5.60"/>
    <s v="26.40"/>
    <s v="41.34"/>
    <s v="23.62"/>
    <s v="6.22"/>
    <s v="3.51"/>
    <s v="SD3_AC_BZ_Floor"/>
    <d v="2024-01-18T06:15:25"/>
    <d v="2024-01-18T14:16:19"/>
    <s v="FEDZ560438"/>
    <x v="1"/>
    <x v="1"/>
    <d v="2024-01-18T21:16:06"/>
    <d v="2024-01-18T22:00:00"/>
    <d v="2024-01-20T08:06:31"/>
    <s v="2"/>
    <s v="POOLER"/>
    <s v="GA"/>
  </r>
  <r>
    <x v="0"/>
    <s v="7053498033"/>
    <s v="Completed"/>
    <x v="0"/>
    <s v="FedEx"/>
    <s v="FedEx Ground (Special)"/>
    <d v="2024-01-16T07:33:15"/>
    <d v="2024-01-16T07:56:15"/>
    <x v="1"/>
    <s v="789387407948"/>
    <s v="5.60"/>
    <s v="26.40"/>
    <s v="41.34"/>
    <s v="23.62"/>
    <s v="6.22"/>
    <s v="3.51"/>
    <s v="SD3_AC_BZ_Floor"/>
    <d v="2024-01-18T06:15:39"/>
    <d v="2024-01-18T14:16:33"/>
    <s v="FEDZ560438"/>
    <x v="1"/>
    <x v="1"/>
    <d v="2024-01-18T21:16:06"/>
    <d v="2024-01-18T22:00:00"/>
    <d v="2024-01-20T08:06:31"/>
    <s v="2"/>
    <s v="POOLER"/>
    <s v="GA"/>
  </r>
  <r>
    <x v="0"/>
    <s v="7053524573"/>
    <s v="Completed"/>
    <x v="0"/>
    <s v="FedEx"/>
    <s v="FedEx Ground (Special)"/>
    <d v="2024-01-16T08:54:15"/>
    <d v="2024-01-16T09:15:55"/>
    <x v="1"/>
    <s v="789370481530"/>
    <s v="9.58"/>
    <s v="24.75"/>
    <s v="29.13"/>
    <s v="22.44"/>
    <s v="12.60"/>
    <s v="4.77"/>
    <s v="SD3_GA_GS_Floor"/>
    <d v="2024-01-18T05:03:24"/>
    <d v="2024-01-18T14:10:21"/>
    <s v="FEDZ560438"/>
    <x v="1"/>
    <x v="1"/>
    <d v="2024-01-18T21:16:04"/>
    <d v="2024-01-18T22:00:00"/>
    <d v="2024-01-23T10:28:46"/>
    <s v="2"/>
    <s v="POOLER"/>
    <s v="GA"/>
  </r>
  <r>
    <x v="0"/>
    <s v="7053524573"/>
    <s v="Completed"/>
    <x v="0"/>
    <s v="FedEx"/>
    <s v="FedEx Ground (Special)"/>
    <d v="2024-01-16T08:54:15"/>
    <d v="2024-01-16T09:15:55"/>
    <x v="1"/>
    <s v="789370481610"/>
    <s v="9.58"/>
    <s v="24.75"/>
    <s v="29.13"/>
    <s v="22.44"/>
    <s v="12.60"/>
    <s v="4.77"/>
    <s v="SD3_GA_GS_Floor"/>
    <d v="2024-01-18T05:03:31"/>
    <d v="2024-01-18T14:10:41"/>
    <s v="FEDZ560438"/>
    <x v="1"/>
    <x v="1"/>
    <d v="2024-01-18T21:16:04"/>
    <d v="2024-01-18T22:00:00"/>
    <d v="2024-01-23T10:28:46"/>
    <s v="2"/>
    <s v="POOLER"/>
    <s v="GA"/>
  </r>
  <r>
    <x v="0"/>
    <s v="7053524619"/>
    <s v="Completed"/>
    <x v="0"/>
    <s v="FedEx"/>
    <s v="FedEx Ground (Special)"/>
    <d v="2024-01-16T08:54:15"/>
    <d v="2024-01-16T09:15:56"/>
    <x v="1"/>
    <s v="789370483576"/>
    <s v="9.58"/>
    <s v="24.75"/>
    <s v="29.13"/>
    <s v="22.44"/>
    <s v="12.60"/>
    <s v="4.77"/>
    <s v="SD3_GA_GS_Floor"/>
    <d v="2024-01-18T05:18:54"/>
    <d v="2024-01-18T14:14:38"/>
    <s v="FEDZ560438"/>
    <x v="1"/>
    <x v="1"/>
    <d v="2024-01-18T21:16:06"/>
    <d v="2024-01-18T22:00:00"/>
    <d v="2024-01-22T15:36:50"/>
    <s v="2"/>
    <s v="POOLER"/>
    <s v="GA"/>
  </r>
  <r>
    <x v="0"/>
    <s v="7053524619"/>
    <s v="Completed"/>
    <x v="0"/>
    <s v="FedEx"/>
    <s v="FedEx Ground (Special)"/>
    <d v="2024-01-16T08:54:15"/>
    <d v="2024-01-16T09:15:56"/>
    <x v="1"/>
    <s v="789370483841"/>
    <s v="9.58"/>
    <s v="24.75"/>
    <s v="29.13"/>
    <s v="22.44"/>
    <s v="12.60"/>
    <s v="4.77"/>
    <s v="SD3_GA_GS_Floor"/>
    <d v="2024-01-18T05:19:08"/>
    <d v="2024-01-18T14:14:48"/>
    <s v="FEDZ560438"/>
    <x v="1"/>
    <x v="1"/>
    <d v="2024-01-18T21:16:06"/>
    <d v="2024-01-18T22:00:00"/>
    <d v="2024-01-22T15:37:50"/>
    <s v="2"/>
    <s v="POOLER"/>
    <s v="GA"/>
  </r>
  <r>
    <x v="0"/>
    <s v="7053525332"/>
    <s v="Completed"/>
    <x v="0"/>
    <s v="FedEx"/>
    <s v="FedEx Ground (Special)"/>
    <d v="2024-01-16T09:03:32"/>
    <d v="2024-01-16T09:32:31"/>
    <x v="1"/>
    <s v="789370485340"/>
    <s v="5.70"/>
    <s v="24.75"/>
    <s v="29.13"/>
    <s v="22.44"/>
    <s v="12.60"/>
    <s v="4.77"/>
    <s v="SD3_GA_GS_Floor"/>
    <d v="2024-01-18T05:21:09"/>
    <d v="2024-01-18T14:14:21"/>
    <s v="FEDZ560438"/>
    <x v="1"/>
    <x v="1"/>
    <d v="2024-01-18T21:16:05"/>
    <d v="2024-01-18T22:00:00"/>
    <d v="2024-01-20T07:26:27"/>
    <s v="2"/>
    <s v="POOLER"/>
    <s v="GA"/>
  </r>
  <r>
    <x v="0"/>
    <s v="7053534739"/>
    <s v="Completed"/>
    <x v="0"/>
    <s v="FedEx"/>
    <s v="FedEx Ground (Special)"/>
    <d v="2024-01-16T09:33:39"/>
    <d v="2024-01-16T10:01:43"/>
    <x v="1"/>
    <s v="789370480522"/>
    <s v="102.91"/>
    <s v="40.53"/>
    <s v="32.87"/>
    <s v="30.31"/>
    <s v="17.13"/>
    <s v="9.88"/>
    <s v="SD3_CA_DZ_Rack"/>
    <d v="2024-01-18T07:18:19"/>
    <d v="2024-01-18T14:08:42"/>
    <s v="FEDZ560438"/>
    <x v="1"/>
    <x v="1"/>
    <d v="2024-01-18T21:16:03"/>
    <d v="2024-01-18T22:00:00"/>
    <d v="2024-01-21T08:44:23"/>
    <s v="2"/>
    <s v="POOLER"/>
    <s v="GA"/>
  </r>
  <r>
    <x v="0"/>
    <s v="7053545678"/>
    <s v="Completed"/>
    <x v="0"/>
    <s v="FedEx"/>
    <s v="FedEx Ground (Special)"/>
    <d v="2024-01-16T10:03:19"/>
    <d v="2024-01-16T10:30:50"/>
    <x v="1"/>
    <s v="789370480327"/>
    <s v="7.76"/>
    <s v="24.75"/>
    <s v="29.13"/>
    <s v="22.44"/>
    <s v="12.60"/>
    <s v="4.77"/>
    <s v="SD3_GA_GS_Floor"/>
    <d v="2024-01-18T05:45:07"/>
    <d v="2024-01-18T19:10:14"/>
    <s v="FEDZ560438"/>
    <x v="1"/>
    <x v="1"/>
    <d v="2024-01-18T21:16:02"/>
    <d v="2024-01-18T22:00:00"/>
    <d v="2024-01-23T08:05:26"/>
    <s v="2"/>
    <s v="POOLER"/>
    <s v="GA"/>
  </r>
  <r>
    <x v="0"/>
    <s v="7053545678"/>
    <s v="Completed"/>
    <x v="0"/>
    <s v="FedEx"/>
    <s v="FedEx Ground (Special)"/>
    <d v="2024-01-16T10:03:19"/>
    <d v="2024-01-16T10:30:50"/>
    <x v="1"/>
    <s v="789370482764"/>
    <s v="7.76"/>
    <s v="24.75"/>
    <s v="29.13"/>
    <s v="22.44"/>
    <s v="12.60"/>
    <s v="4.77"/>
    <s v="SD3_GA_GS_Floor"/>
    <d v="2024-01-18T05:43:28"/>
    <d v="2024-01-18T19:10:12"/>
    <s v="FEDZ560438"/>
    <x v="1"/>
    <x v="1"/>
    <d v="2024-01-18T21:16:02"/>
    <d v="2024-01-18T22:00:00"/>
    <d v="2024-01-23T08:05:26"/>
    <s v="2"/>
    <s v="POOLER"/>
    <s v="GA"/>
  </r>
  <r>
    <x v="0"/>
    <s v="7053546152"/>
    <s v="Completed"/>
    <x v="0"/>
    <s v="FedEx"/>
    <s v="FedEx Ground (Special)"/>
    <d v="2024-01-16T10:03:20"/>
    <d v="2024-01-16T10:30:51"/>
    <x v="1"/>
    <s v="789370483933"/>
    <s v="7.76"/>
    <s v="24.75"/>
    <s v="29.13"/>
    <s v="22.44"/>
    <s v="12.60"/>
    <s v="4.77"/>
    <s v="SD3_GA_GS_Floor"/>
    <d v="2024-01-18T05:44:45"/>
    <d v="2024-01-18T19:10:15"/>
    <s v="FEDZ560438"/>
    <x v="1"/>
    <x v="1"/>
    <d v="2024-01-18T21:16:04"/>
    <d v="2024-01-18T22:00:00"/>
    <d v="2024-01-23T08:05:26"/>
    <s v="2"/>
    <s v="POOLER"/>
    <s v="GA"/>
  </r>
  <r>
    <x v="0"/>
    <s v="7053546152"/>
    <s v="Completed"/>
    <x v="0"/>
    <s v="FedEx"/>
    <s v="FedEx Ground (Special)"/>
    <d v="2024-01-16T10:03:20"/>
    <d v="2024-01-16T10:30:51"/>
    <x v="1"/>
    <s v="789370482536"/>
    <s v="7.76"/>
    <s v="24.75"/>
    <s v="29.13"/>
    <s v="22.44"/>
    <s v="12.60"/>
    <s v="4.77"/>
    <s v="SD3_GA_GS_Floor"/>
    <d v="2024-01-18T05:44:54"/>
    <d v="2024-01-18T19:10:17"/>
    <s v="FEDZ560438"/>
    <x v="1"/>
    <x v="1"/>
    <d v="2024-01-18T21:16:04"/>
    <d v="2024-01-18T22:00:00"/>
    <d v="2024-01-23T08:05:26"/>
    <s v="2"/>
    <s v="POOLER"/>
    <s v="GA"/>
  </r>
  <r>
    <x v="0"/>
    <s v="7053547421"/>
    <s v="Completed"/>
    <x v="0"/>
    <s v="FedEx"/>
    <s v="FedEx Ground (Special)"/>
    <d v="2024-01-16T10:03:21"/>
    <d v="2024-01-16T10:35:56"/>
    <x v="1"/>
    <s v="789370482547"/>
    <s v="11.15"/>
    <s v="26.40"/>
    <s v="41.34"/>
    <s v="23.62"/>
    <s v="6.22"/>
    <s v="3.51"/>
    <s v="SD3_CA_DZ_Floor"/>
    <d v="2024-01-18T06:11:37"/>
    <d v="2024-01-18T14:18:31"/>
    <s v="FEDZ560438"/>
    <x v="1"/>
    <x v="1"/>
    <d v="2024-01-18T21:16:06"/>
    <d v="2024-01-18T22:00:00"/>
    <d v="2024-01-24T11:43:12"/>
    <s v="2"/>
    <s v="POOLER"/>
    <s v="GA"/>
  </r>
  <r>
    <x v="0"/>
    <s v="7053564031"/>
    <s v="Completed"/>
    <x v="0"/>
    <s v="FedEx"/>
    <s v="FedEx Ground (Special)"/>
    <d v="2024-01-16T11:00:24"/>
    <d v="2024-01-16T11:08:10"/>
    <x v="1"/>
    <s v="789370481860"/>
    <s v="10.84"/>
    <s v="26.40"/>
    <s v="41.34"/>
    <s v="23.62"/>
    <s v="6.22"/>
    <s v="3.51"/>
    <s v="SD3_AC_BZ_Rack"/>
    <d v="2024-01-18T06:53:11"/>
    <d v="2024-01-18T14:09:28"/>
    <s v="FEDZ560438"/>
    <x v="1"/>
    <x v="1"/>
    <d v="2024-01-18T21:16:05"/>
    <d v="2024-01-18T22:00:00"/>
    <d v="2024-01-24T11:49:34"/>
    <s v="2"/>
    <s v="POOLER"/>
    <s v="GA"/>
  </r>
  <r>
    <x v="0"/>
    <s v="7053564031"/>
    <s v="Completed"/>
    <x v="0"/>
    <s v="FedEx"/>
    <s v="FedEx Ground (Special)"/>
    <d v="2024-01-16T11:00:24"/>
    <d v="2024-01-16T11:08:10"/>
    <x v="1"/>
    <s v="789370481871"/>
    <s v="10.84"/>
    <s v="26.40"/>
    <s v="41.34"/>
    <s v="23.62"/>
    <s v="6.22"/>
    <s v="3.51"/>
    <s v="SD3_AC_BZ_Rack"/>
    <d v="2024-01-18T06:53:05"/>
    <d v="2024-01-18T14:09:16"/>
    <s v="FEDZ560438"/>
    <x v="1"/>
    <x v="1"/>
    <d v="2024-01-18T21:16:05"/>
    <d v="2024-01-18T22:00:00"/>
    <d v="2024-01-24T11:49:34"/>
    <s v="2"/>
    <s v="POOLER"/>
    <s v="GA"/>
  </r>
  <r>
    <x v="0"/>
    <s v="7053564034"/>
    <s v="Completed"/>
    <x v="0"/>
    <s v="FedEx"/>
    <s v="FedEx Ground (Special)"/>
    <d v="2024-01-16T11:00:24"/>
    <d v="2024-01-16T11:08:10"/>
    <x v="1"/>
    <s v="789370483532"/>
    <s v="6.43"/>
    <s v="24.75"/>
    <s v="29.13"/>
    <s v="22.44"/>
    <s v="12.60"/>
    <s v="4.77"/>
    <s v="SD3_GA_GS_Floor"/>
    <d v="2024-01-18T05:44:24"/>
    <d v="2024-01-18T19:10:19"/>
    <s v="FEDZ560438"/>
    <x v="1"/>
    <x v="1"/>
    <d v="2024-01-18T21:16:05"/>
    <d v="2024-01-18T22:00:00"/>
    <d v="2024-01-22T16:26:59"/>
    <s v="2"/>
    <s v="POOLER"/>
    <s v="GA"/>
  </r>
  <r>
    <x v="0"/>
    <s v="7053566198"/>
    <s v="Completed"/>
    <x v="0"/>
    <s v="FedEx"/>
    <s v="FedEx Ground (Special)"/>
    <d v="2024-01-16T11:00:26"/>
    <d v="2024-01-16T11:08:21"/>
    <x v="1"/>
    <s v="789370483500"/>
    <s v="11.23"/>
    <s v="24.75"/>
    <s v="29.13"/>
    <s v="22.44"/>
    <s v="12.60"/>
    <s v="4.77"/>
    <s v="SD3_GA_GS_Floor"/>
    <d v="2024-01-18T04:44:58"/>
    <d v="2024-01-18T14:10:52"/>
    <s v="FEDZ560438"/>
    <x v="1"/>
    <x v="1"/>
    <d v="2024-01-18T21:16:06"/>
    <d v="2024-01-18T22:00:00"/>
    <d v="2024-01-24T14:12:36"/>
    <s v="2"/>
    <s v="POOLER"/>
    <s v="GA"/>
  </r>
  <r>
    <x v="0"/>
    <s v="7053566198"/>
    <s v="Completed"/>
    <x v="0"/>
    <s v="FedEx"/>
    <s v="FedEx Ground (Special)"/>
    <d v="2024-01-16T11:00:26"/>
    <d v="2024-01-16T11:08:21"/>
    <x v="1"/>
    <s v="789370478246"/>
    <s v="11.23"/>
    <s v="24.75"/>
    <s v="29.13"/>
    <s v="22.44"/>
    <s v="12.60"/>
    <s v="4.77"/>
    <s v="SD3_CA_DZ_Floor"/>
    <d v="2024-01-18T06:09:56"/>
    <d v="2024-01-18T14:18:02"/>
    <s v="FEDZ560438"/>
    <x v="1"/>
    <x v="1"/>
    <d v="2024-01-18T21:16:06"/>
    <d v="2024-01-18T22:00:00"/>
    <d v="2024-01-24T14:12:36"/>
    <s v="2"/>
    <s v="POOLER"/>
    <s v="GA"/>
  </r>
  <r>
    <x v="0"/>
    <s v="7053566198"/>
    <s v="Completed"/>
    <x v="0"/>
    <s v="FedEx"/>
    <s v="FedEx Ground (Special)"/>
    <d v="2024-01-16T11:00:26"/>
    <d v="2024-01-16T11:08:21"/>
    <x v="1"/>
    <s v="789370483110"/>
    <s v="11.23"/>
    <s v="24.75"/>
    <s v="29.13"/>
    <s v="22.44"/>
    <s v="12.60"/>
    <s v="4.77"/>
    <s v="SD3_GA_GS_Floor"/>
    <d v="2024-01-18T04:44:51"/>
    <d v="2024-01-18T14:11:06"/>
    <s v="FEDZ560438"/>
    <x v="1"/>
    <x v="1"/>
    <d v="2024-01-18T21:16:06"/>
    <d v="2024-01-18T22:00:00"/>
    <d v="2024-01-24T14:12:36"/>
    <s v="2"/>
    <s v="POOLER"/>
    <s v="GA"/>
  </r>
  <r>
    <x v="0"/>
    <s v="7053566198"/>
    <s v="Completed"/>
    <x v="0"/>
    <s v="FedEx"/>
    <s v="FedEx Ground (Special)"/>
    <d v="2024-01-16T11:00:26"/>
    <d v="2024-01-16T11:08:21"/>
    <x v="1"/>
    <s v="789370482709"/>
    <s v="11.23"/>
    <s v="24.75"/>
    <s v="29.13"/>
    <s v="22.44"/>
    <s v="12.60"/>
    <s v="4.77"/>
    <s v="SD3_GA_GS_Floor"/>
    <d v="2024-01-18T04:45:54"/>
    <d v="2024-01-18T14:10:54"/>
    <s v="FEDZ560438"/>
    <x v="1"/>
    <x v="1"/>
    <d v="2024-01-18T21:16:06"/>
    <d v="2024-01-18T22:00:00"/>
    <d v="2024-01-24T14:12:36"/>
    <s v="2"/>
    <s v="POOLER"/>
    <s v="GA"/>
  </r>
  <r>
    <x v="0"/>
    <s v="7053584211"/>
    <s v="Completed"/>
    <x v="0"/>
    <s v="FedEx"/>
    <s v="FedEx Ground (Special)"/>
    <d v="2024-01-16T11:56:38"/>
    <d v="2024-01-16T12:16:01"/>
    <x v="1"/>
    <s v="789370480967"/>
    <s v="11.23"/>
    <s v="24.75"/>
    <s v="29.13"/>
    <s v="22.44"/>
    <s v="12.60"/>
    <s v="4.77"/>
    <s v="SD3_GA_GS_Floor"/>
    <d v="2024-01-18T06:06:21"/>
    <d v="2024-01-18T14:12:48"/>
    <s v="FEDZ560438"/>
    <x v="1"/>
    <x v="1"/>
    <d v="2024-01-18T21:16:02"/>
    <d v="2024-01-18T22:00:00"/>
    <d v="2024-01-24T12:04:00"/>
    <s v="2"/>
    <s v="POOLER"/>
    <s v="GA"/>
  </r>
  <r>
    <x v="0"/>
    <s v="7053584211"/>
    <s v="Completed"/>
    <x v="0"/>
    <s v="FedEx"/>
    <s v="FedEx Ground (Special)"/>
    <d v="2024-01-16T11:56:38"/>
    <d v="2024-01-16T12:16:01"/>
    <x v="1"/>
    <s v="789370481106"/>
    <s v="11.23"/>
    <s v="24.75"/>
    <s v="29.13"/>
    <s v="22.44"/>
    <s v="12.60"/>
    <s v="4.77"/>
    <s v="SD3_GA_GS_Floor"/>
    <d v="2024-01-18T06:06:01"/>
    <d v="2024-01-18T14:13:41"/>
    <s v="FEDZ560438"/>
    <x v="1"/>
    <x v="1"/>
    <d v="2024-01-18T21:16:02"/>
    <d v="2024-01-18T22:00:00"/>
    <d v="2024-01-24T12:04:00"/>
    <s v="2"/>
    <s v="POOLER"/>
    <s v="GA"/>
  </r>
  <r>
    <x v="0"/>
    <s v="7053584211"/>
    <s v="Completed"/>
    <x v="0"/>
    <s v="FedEx"/>
    <s v="FedEx Ground (Special)"/>
    <d v="2024-01-16T11:56:38"/>
    <d v="2024-01-16T12:16:01"/>
    <x v="1"/>
    <s v="789370480990"/>
    <s v="11.23"/>
    <s v="24.75"/>
    <s v="29.13"/>
    <s v="22.44"/>
    <s v="12.60"/>
    <s v="4.77"/>
    <s v="SD3_GA_GS_Floor"/>
    <d v="2024-01-18T06:06:12"/>
    <d v="2024-01-18T14:12:43"/>
    <s v="FEDZ560438"/>
    <x v="1"/>
    <x v="1"/>
    <d v="2024-01-18T21:16:02"/>
    <d v="2024-01-18T22:00:00"/>
    <d v="2024-01-24T12:04:00"/>
    <s v="2"/>
    <s v="POOLER"/>
    <s v="GA"/>
  </r>
  <r>
    <x v="0"/>
    <s v="7053588584"/>
    <s v="Completed"/>
    <x v="0"/>
    <s v="FedEx"/>
    <s v="FedEx Ground (Special)"/>
    <d v="2024-01-16T12:17:29"/>
    <d v="2024-01-16T12:45:16"/>
    <x v="1"/>
    <s v="789370482845"/>
    <s v="6.43"/>
    <s v="24.75"/>
    <s v="29.13"/>
    <s v="22.44"/>
    <s v="12.60"/>
    <s v="4.77"/>
    <s v="SD3_GA_GS_Floor"/>
    <d v="2024-01-18T04:44:24"/>
    <d v="2024-01-18T14:11:13"/>
    <s v="FEDZ560438"/>
    <x v="1"/>
    <x v="1"/>
    <d v="2024-01-18T21:16:03"/>
    <d v="2024-01-18T22:00:00"/>
    <d v="2024-01-21T12:29:25"/>
    <s v="1"/>
    <s v="POOLER"/>
    <s v="GA"/>
  </r>
  <r>
    <x v="0"/>
    <s v="7053588584"/>
    <s v="Completed"/>
    <x v="0"/>
    <s v="FedEx"/>
    <s v="FedEx Ground (Special)"/>
    <d v="2024-01-16T12:17:29"/>
    <d v="2024-01-16T12:45:16"/>
    <x v="1"/>
    <s v="789370483050"/>
    <s v="6.43"/>
    <s v="24.75"/>
    <s v="29.13"/>
    <s v="22.44"/>
    <s v="12.60"/>
    <s v="4.77"/>
    <s v="SD3_GA_GS_Floor"/>
    <d v="2024-01-18T04:42:26"/>
    <d v="2024-01-18T14:11:18"/>
    <s v="FEDZ560438"/>
    <x v="1"/>
    <x v="1"/>
    <d v="2024-01-18T21:16:03"/>
    <d v="2024-01-18T22:00:00"/>
    <d v="2024-01-21T12:29:25"/>
    <s v="1"/>
    <s v="POOLER"/>
    <s v="GA"/>
  </r>
  <r>
    <x v="0"/>
    <s v="7053606244"/>
    <s v="Completed"/>
    <x v="0"/>
    <s v="FedEx"/>
    <s v="FedEx Ground (Special)"/>
    <d v="2024-01-16T13:02:31"/>
    <d v="2024-01-16T13:22:27"/>
    <x v="1"/>
    <s v="789370480500"/>
    <s v="13.29"/>
    <s v="24.75"/>
    <s v="29.13"/>
    <s v="22.44"/>
    <s v="12.60"/>
    <s v="4.77"/>
    <s v="SD3_GA_GS_Floor"/>
    <d v="2024-01-18T05:54:40"/>
    <d v="2024-01-18T14:12:15"/>
    <s v="FEDZ560438"/>
    <x v="1"/>
    <x v="1"/>
    <d v="2024-01-18T21:16:02"/>
    <d v="2024-01-18T22:00:00"/>
    <d v="2024-01-25T15:43:10"/>
    <s v="1"/>
    <s v="POOLER"/>
    <s v="GA"/>
  </r>
  <r>
    <x v="0"/>
    <s v="7053606244"/>
    <s v="Completed"/>
    <x v="0"/>
    <s v="FedEx"/>
    <s v="FedEx Ground (Special)"/>
    <d v="2024-01-16T13:02:31"/>
    <d v="2024-01-16T13:22:27"/>
    <x v="1"/>
    <s v="789370479871"/>
    <s v="13.29"/>
    <s v="24.75"/>
    <s v="29.13"/>
    <s v="22.44"/>
    <s v="12.60"/>
    <s v="4.77"/>
    <s v="SD3_GA_GS_Floor"/>
    <d v="2024-01-18T05:54:56"/>
    <d v="2024-01-18T14:12:17"/>
    <s v="FEDZ560438"/>
    <x v="1"/>
    <x v="1"/>
    <d v="2024-01-18T21:16:02"/>
    <d v="2024-01-18T22:00:00"/>
    <d v="2024-01-25T15:43:10"/>
    <s v="1"/>
    <s v="POOLER"/>
    <s v="GA"/>
  </r>
  <r>
    <x v="0"/>
    <s v="7053642618"/>
    <s v="Completed"/>
    <x v="0"/>
    <s v="FedEx"/>
    <s v="FedEx Ground (Special)"/>
    <d v="2024-01-16T15:00:28"/>
    <d v="2024-01-16T15:20:34"/>
    <x v="1"/>
    <s v="789370485487"/>
    <s v="5.73"/>
    <s v="24.20"/>
    <s v="39.17"/>
    <s v="24.80"/>
    <s v="5.51"/>
    <s v="3.10"/>
    <s v="SD3_EA_FG_Floor"/>
    <d v="2024-01-18T06:39:48"/>
    <d v="2024-01-18T14:16:12"/>
    <s v="FEDZ560438"/>
    <x v="1"/>
    <x v="1"/>
    <d v="2024-01-18T21:16:04"/>
    <d v="2024-01-18T22:00:00"/>
    <d v="2024-01-21T09:14:18"/>
    <s v="1"/>
    <s v="POOLER"/>
    <s v="GA"/>
  </r>
  <r>
    <x v="0"/>
    <s v="7053642618"/>
    <s v="Completed"/>
    <x v="0"/>
    <s v="FedEx"/>
    <s v="FedEx Ground (Special)"/>
    <d v="2024-01-16T15:00:28"/>
    <d v="2024-01-16T15:20:34"/>
    <x v="1"/>
    <s v="789370484388"/>
    <s v="5.73"/>
    <s v="24.20"/>
    <s v="39.17"/>
    <s v="24.80"/>
    <s v="5.51"/>
    <s v="3.10"/>
    <s v="SD3_EA_FG_Floor"/>
    <d v="2024-01-18T06:39:38"/>
    <d v="2024-01-18T14:16:09"/>
    <s v="FEDZ560438"/>
    <x v="1"/>
    <x v="1"/>
    <d v="2024-01-18T21:16:04"/>
    <d v="2024-01-18T22:00:00"/>
    <d v="2024-01-21T09:14:18"/>
    <s v="1"/>
    <s v="POOLER"/>
    <s v="GA"/>
  </r>
  <r>
    <x v="0"/>
    <s v="7053642618"/>
    <s v="Completed"/>
    <x v="0"/>
    <s v="FedEx"/>
    <s v="FedEx Ground (Special)"/>
    <d v="2024-01-16T15:00:28"/>
    <d v="2024-01-16T15:20:34"/>
    <x v="1"/>
    <s v="789370484080"/>
    <s v="5.73"/>
    <s v="24.20"/>
    <s v="39.17"/>
    <s v="24.80"/>
    <s v="5.51"/>
    <s v="3.10"/>
    <s v="SD3_EA_FG_Floor"/>
    <d v="2024-01-18T06:39:43"/>
    <d v="2024-01-18T14:16:10"/>
    <s v="FEDZ560438"/>
    <x v="1"/>
    <x v="1"/>
    <d v="2024-01-18T21:16:04"/>
    <d v="2024-01-18T22:00:00"/>
    <d v="2024-01-21T09:14:18"/>
    <s v="1"/>
    <s v="POOLER"/>
    <s v="GA"/>
  </r>
  <r>
    <x v="0"/>
    <s v="7053643216"/>
    <s v="Completed"/>
    <x v="0"/>
    <s v="FedEx"/>
    <s v="FedEx Ground (Special)"/>
    <d v="2024-01-16T15:00:28"/>
    <d v="2024-01-16T15:20:36"/>
    <x v="1"/>
    <s v="789370479713"/>
    <s v="5.73"/>
    <s v="24.20"/>
    <s v="39.17"/>
    <s v="24.80"/>
    <s v="5.51"/>
    <s v="3.10"/>
    <s v="SD3_CA_DZ_Floor"/>
    <d v="2024-01-18T06:15:52"/>
    <d v="2024-01-18T14:18:35"/>
    <s v="FEDZ560438"/>
    <x v="1"/>
    <x v="1"/>
    <d v="2024-01-18T21:16:03"/>
    <d v="2024-01-18T22:00:00"/>
    <d v="2024-01-21T06:50:20"/>
    <s v="1"/>
    <s v="POOLER"/>
    <s v="GA"/>
  </r>
  <r>
    <x v="0"/>
    <s v="7053643216"/>
    <s v="Completed"/>
    <x v="0"/>
    <s v="FedEx"/>
    <s v="FedEx Ground (Special)"/>
    <d v="2024-01-16T15:00:28"/>
    <d v="2024-01-16T15:20:36"/>
    <x v="1"/>
    <s v="789370479492"/>
    <s v="5.73"/>
    <s v="24.20"/>
    <s v="39.17"/>
    <s v="24.80"/>
    <s v="5.51"/>
    <s v="3.10"/>
    <s v="SD3_CA_DZ_Floor"/>
    <d v="2024-01-18T06:15:49"/>
    <d v="2024-01-18T14:17:59"/>
    <s v="FEDZ560438"/>
    <x v="1"/>
    <x v="1"/>
    <d v="2024-01-18T21:16:03"/>
    <d v="2024-01-18T22:00:00"/>
    <d v="2024-01-21T06:50:20"/>
    <s v="1"/>
    <s v="POOLER"/>
    <s v="GA"/>
  </r>
  <r>
    <x v="0"/>
    <s v="7053670115"/>
    <s v="Completed"/>
    <x v="0"/>
    <s v="FedEx"/>
    <s v="FedEx Ground Home Delivery (Special)"/>
    <d v="2024-01-16T16:33:42"/>
    <d v="2024-01-16T17:03:14"/>
    <x v="1"/>
    <s v="789387405030"/>
    <s v="15.41"/>
    <s v="24.20"/>
    <s v="39.17"/>
    <s v="24.80"/>
    <s v="5.51"/>
    <s v="3.10"/>
    <s v="SD3_AC_BZ_Rack"/>
    <d v="2024-01-18T06:43:01"/>
    <d v="2024-01-18T14:16:45"/>
    <s v="FEDZ560438"/>
    <x v="1"/>
    <x v="1"/>
    <d v="2024-01-18T21:16:05"/>
    <d v="2024-01-18T22:00:00"/>
    <d v="2024-01-24T16:54:32"/>
    <s v="1"/>
    <s v="POOLER"/>
    <s v="GA"/>
  </r>
  <r>
    <x v="0"/>
    <s v="7053670115"/>
    <s v="Completed"/>
    <x v="0"/>
    <s v="FedEx"/>
    <s v="FedEx Ground Home Delivery (Special)"/>
    <d v="2024-01-16T16:33:42"/>
    <d v="2024-01-16T17:03:14"/>
    <x v="1"/>
    <s v="789387406746"/>
    <s v="15.41"/>
    <s v="24.20"/>
    <s v="39.17"/>
    <s v="24.80"/>
    <s v="5.51"/>
    <s v="3.10"/>
    <s v="SD3_AC_BZ_Rack"/>
    <d v="2024-01-18T06:36:36"/>
    <d v="2024-01-18T14:17:04"/>
    <s v="FEDZ560438"/>
    <x v="1"/>
    <x v="1"/>
    <d v="2024-01-18T21:16:05"/>
    <d v="2024-01-18T22:00:00"/>
    <d v="2024-01-24T16:54:32"/>
    <s v="1"/>
    <s v="POOLER"/>
    <s v="GA"/>
  </r>
  <r>
    <x v="0"/>
    <s v="7053674008"/>
    <s v="Completed"/>
    <x v="0"/>
    <s v="FedEx"/>
    <s v="FedEx Ground (Special)"/>
    <d v="2024-01-16T17:00:28"/>
    <d v="2024-01-16T17:20:59"/>
    <x v="1"/>
    <s v="789387410234"/>
    <s v="94.21"/>
    <s v="40.53"/>
    <s v="32.87"/>
    <s v="30.31"/>
    <s v="17.13"/>
    <s v="9.88"/>
    <s v="SD3_AC_BZ_Rack"/>
    <d v="2024-01-18T07:10:48"/>
    <d v="2024-01-18T14:15:15"/>
    <s v="FEDZ560438"/>
    <x v="1"/>
    <x v="1"/>
    <d v="2024-01-18T21:16:02"/>
    <d v="2024-01-18T22:00:00"/>
    <d v="2024-01-30T11:18:18"/>
    <s v="1"/>
    <s v="POOLER"/>
    <s v="GA"/>
  </r>
  <r>
    <x v="0"/>
    <s v="7053683562"/>
    <s v="Completed"/>
    <x v="0"/>
    <s v="FedEx"/>
    <s v="FedEx Ground (Special)"/>
    <d v="2024-01-16T17:18:10"/>
    <d v="2024-01-16T17:36:29"/>
    <x v="1"/>
    <s v="789387414402"/>
    <s v="6.43"/>
    <s v="24.75"/>
    <s v="29.13"/>
    <s v="22.44"/>
    <s v="12.60"/>
    <s v="4.77"/>
    <s v="SD3_GA_GS_Floor"/>
    <d v="2024-01-18T06:50:35"/>
    <d v="2024-01-18T14:19:29"/>
    <s v="FEDZ560438"/>
    <x v="1"/>
    <x v="1"/>
    <d v="2024-01-18T21:16:06"/>
    <d v="2024-01-18T22:00:00"/>
    <d v="2024-01-23T07:15:49"/>
    <s v="1"/>
    <s v="POOLER"/>
    <s v="GA"/>
  </r>
  <r>
    <x v="0"/>
    <s v="7053714793"/>
    <s v="Completed"/>
    <x v="0"/>
    <s v="FedEx"/>
    <s v="FedEx Ground (Special)"/>
    <d v="2024-01-16T19:32:40"/>
    <d v="2024-01-16T19:52:59"/>
    <x v="1"/>
    <s v="789387411995"/>
    <s v="8.11"/>
    <s v="26.40"/>
    <s v="41.34"/>
    <s v="23.62"/>
    <s v="6.22"/>
    <s v="3.51"/>
    <s v="SD3_CA_DZ_Floor"/>
    <d v="2024-01-18T06:59:34"/>
    <d v="2024-01-18T14:20:10"/>
    <s v="FEDZ560438"/>
    <x v="1"/>
    <x v="1"/>
    <d v="2024-01-18T21:16:05"/>
    <d v="2024-01-18T22:00:00"/>
    <d v="2024-01-22T07:51:45"/>
    <s v="1"/>
    <s v="POOLER"/>
    <s v="GA"/>
  </r>
  <r>
    <x v="0"/>
    <s v="7053714793"/>
    <s v="Completed"/>
    <x v="0"/>
    <s v="FedEx"/>
    <s v="FedEx Ground (Special)"/>
    <d v="2024-01-16T19:32:40"/>
    <d v="2024-01-16T19:52:59"/>
    <x v="1"/>
    <s v="789387413564"/>
    <s v="8.11"/>
    <s v="26.40"/>
    <s v="41.34"/>
    <s v="23.62"/>
    <s v="6.22"/>
    <s v="3.51"/>
    <s v="SD3_CA_DZ_Floor"/>
    <d v="2024-01-18T06:59:49"/>
    <d v="2024-01-18T14:19:59"/>
    <s v="FEDZ560438"/>
    <x v="1"/>
    <x v="1"/>
    <d v="2024-01-18T21:16:05"/>
    <d v="2024-01-18T22:00:00"/>
    <d v="2024-01-22T07:51:45"/>
    <s v="1"/>
    <s v="POOLER"/>
    <s v="GA"/>
  </r>
  <r>
    <x v="0"/>
    <s v="7053719742"/>
    <s v="Completed"/>
    <x v="0"/>
    <s v="FedEx"/>
    <s v="FedEx Ground (Special)"/>
    <d v="2024-01-16T20:03:16"/>
    <d v="2024-01-16T20:26:33"/>
    <x v="1"/>
    <s v="789387401480"/>
    <s v="13.29"/>
    <s v="24.75"/>
    <s v="29.13"/>
    <s v="22.44"/>
    <s v="12.60"/>
    <s v="4.77"/>
    <s v="SD3_GA_GS_Floor"/>
    <d v="2024-01-18T06:11:56"/>
    <d v="2024-01-18T14:12:26"/>
    <s v="FEDZ560438"/>
    <x v="1"/>
    <x v="1"/>
    <d v="2024-01-18T21:16:03"/>
    <d v="2024-01-18T22:00:00"/>
    <d v="2024-01-24T11:09:06"/>
    <s v="1"/>
    <s v="POOLER"/>
    <s v="GA"/>
  </r>
  <r>
    <x v="0"/>
    <s v="7053719742"/>
    <s v="Completed"/>
    <x v="0"/>
    <s v="FedEx"/>
    <s v="FedEx Ground (Special)"/>
    <d v="2024-01-16T20:03:16"/>
    <d v="2024-01-16T20:26:33"/>
    <x v="1"/>
    <s v="789387410267"/>
    <s v="13.29"/>
    <s v="24.75"/>
    <s v="29.13"/>
    <s v="22.44"/>
    <s v="12.60"/>
    <s v="4.77"/>
    <s v="SD3_CA_DZ_Floor"/>
    <d v="2024-01-18T07:01:32"/>
    <d v="2024-01-18T14:20:29"/>
    <s v="FEDZ560438"/>
    <x v="1"/>
    <x v="1"/>
    <d v="2024-01-18T21:16:03"/>
    <d v="2024-01-18T22:00:00"/>
    <d v="2024-01-24T11:09:06"/>
    <s v="1"/>
    <s v="POOLER"/>
    <s v="GA"/>
  </r>
  <r>
    <x v="0"/>
    <s v="7053719742"/>
    <s v="Completed"/>
    <x v="0"/>
    <s v="FedEx"/>
    <s v="FedEx Ground (Special)"/>
    <d v="2024-01-16T20:03:16"/>
    <d v="2024-01-16T20:26:33"/>
    <x v="1"/>
    <s v="789387410392"/>
    <s v="13.29"/>
    <s v="24.75"/>
    <s v="29.13"/>
    <s v="22.44"/>
    <s v="12.60"/>
    <s v="4.77"/>
    <s v="SD3_CA_DZ_Floor"/>
    <d v="2024-01-18T07:01:36"/>
    <d v="2024-01-18T14:20:13"/>
    <s v="FEDZ560438"/>
    <x v="1"/>
    <x v="1"/>
    <d v="2024-01-18T21:16:03"/>
    <d v="2024-01-18T22:00:00"/>
    <d v="2024-01-24T11:09:06"/>
    <s v="1"/>
    <s v="POOLER"/>
    <s v="GA"/>
  </r>
  <r>
    <x v="0"/>
    <s v="7053719742"/>
    <s v="Completed"/>
    <x v="0"/>
    <s v="FedEx"/>
    <s v="FedEx Ground (Special)"/>
    <d v="2024-01-16T20:03:16"/>
    <d v="2024-01-16T20:26:33"/>
    <x v="1"/>
    <s v="789387409653"/>
    <s v="13.29"/>
    <s v="24.75"/>
    <s v="29.13"/>
    <s v="22.44"/>
    <s v="12.60"/>
    <s v="4.77"/>
    <s v="SD3_CA_DZ_Floor"/>
    <d v="2024-01-18T07:01:29"/>
    <d v="2024-01-18T19:10:21"/>
    <s v="FEDZ560438"/>
    <x v="1"/>
    <x v="1"/>
    <d v="2024-01-18T21:16:03"/>
    <d v="2024-01-18T22:00:00"/>
    <d v="2024-01-24T11:09:06"/>
    <s v="1"/>
    <s v="POOLER"/>
    <s v="GA"/>
  </r>
  <r>
    <x v="0"/>
    <s v="7053722165"/>
    <s v="Completed"/>
    <x v="0"/>
    <s v="FedEx"/>
    <s v="FedEx Ground (Special)"/>
    <d v="2024-01-16T20:17:24"/>
    <d v="2024-01-16T20:40:34"/>
    <x v="1"/>
    <s v="789387409333"/>
    <s v="9.58"/>
    <s v="24.75"/>
    <s v="29.13"/>
    <s v="22.44"/>
    <s v="12.60"/>
    <s v="4.77"/>
    <s v="SD3_GA_GS_Floor"/>
    <d v="2024-01-18T06:20:51"/>
    <d v="2024-01-18T14:21:20"/>
    <s v="FEDZ560438"/>
    <x v="1"/>
    <x v="1"/>
    <d v="2024-01-18T21:16:04"/>
    <d v="2024-01-18T22:00:00"/>
    <d v="2024-01-22T09:33:07"/>
    <s v="1"/>
    <s v="POOLER"/>
    <s v="GA"/>
  </r>
  <r>
    <x v="0"/>
    <s v="7053722165"/>
    <s v="Completed"/>
    <x v="0"/>
    <s v="FedEx"/>
    <s v="FedEx Ground (Special)"/>
    <d v="2024-01-16T20:17:24"/>
    <d v="2024-01-16T20:40:34"/>
    <x v="1"/>
    <s v="789387411539"/>
    <s v="9.58"/>
    <s v="24.75"/>
    <s v="29.13"/>
    <s v="22.44"/>
    <s v="12.60"/>
    <s v="4.77"/>
    <s v="SD3_GA_GS_Floor"/>
    <d v="2024-01-18T06:36:41"/>
    <d v="2024-01-18T14:21:22"/>
    <s v="FEDZ560438"/>
    <x v="1"/>
    <x v="1"/>
    <d v="2024-01-18T21:16:04"/>
    <d v="2024-01-18T22:00:00"/>
    <d v="2024-01-22T09:33:07"/>
    <s v="1"/>
    <s v="POOLER"/>
    <s v="GA"/>
  </r>
  <r>
    <x v="0"/>
    <s v="7053722447"/>
    <s v="Completed"/>
    <x v="0"/>
    <s v="FedEx"/>
    <s v="FedEx Ground (Special)"/>
    <d v="2024-01-16T20:17:26"/>
    <d v="2024-01-16T20:40:38"/>
    <x v="1"/>
    <s v="789387399773"/>
    <s v="10.84"/>
    <s v="26.40"/>
    <s v="41.34"/>
    <s v="23.62"/>
    <s v="6.22"/>
    <s v="3.51"/>
    <s v="SD3_AC_BZ_Rack"/>
    <d v="2024-01-18T06:45:04"/>
    <d v="2024-01-18T14:16:59"/>
    <s v="FEDZ560438"/>
    <x v="1"/>
    <x v="1"/>
    <d v="2024-01-18T21:16:03"/>
    <d v="2024-01-18T22:00:00"/>
    <d v="2024-01-24T12:33:12"/>
    <s v="1"/>
    <s v="POOLER"/>
    <s v="GA"/>
  </r>
  <r>
    <x v="0"/>
    <s v="7053722447"/>
    <s v="Completed"/>
    <x v="0"/>
    <s v="FedEx"/>
    <s v="FedEx Ground (Special)"/>
    <d v="2024-01-16T20:17:26"/>
    <d v="2024-01-16T20:40:38"/>
    <x v="1"/>
    <s v="789387401994"/>
    <s v="10.84"/>
    <s v="26.40"/>
    <s v="41.34"/>
    <s v="23.62"/>
    <s v="6.22"/>
    <s v="3.51"/>
    <s v="SD3_AC_BZ_Rack"/>
    <d v="2024-01-18T06:41:53"/>
    <d v="2024-01-18T14:17:18"/>
    <s v="FEDZ560438"/>
    <x v="1"/>
    <x v="1"/>
    <d v="2024-01-18T21:16:03"/>
    <d v="2024-01-18T22:00:00"/>
    <d v="2024-01-24T12:33:12"/>
    <s v="1"/>
    <s v="POOLER"/>
    <s v="GA"/>
  </r>
  <r>
    <x v="0"/>
    <s v="7053728944"/>
    <s v="Completed"/>
    <x v="0"/>
    <s v="FedEx"/>
    <s v="FedEx Ground (Special)"/>
    <d v="2024-01-16T20:47:39"/>
    <d v="2024-01-16T21:11:09"/>
    <x v="1"/>
    <s v="789387419297"/>
    <s v="114.08"/>
    <s v="40.53"/>
    <s v="32.87"/>
    <s v="30.31"/>
    <s v="17.13"/>
    <s v="9.88"/>
    <s v="SD3_EA_FG_Floor"/>
    <d v="2024-01-18T06:41:58"/>
    <d v="2024-01-18T14:15:52"/>
    <s v="FEDZ560438"/>
    <x v="1"/>
    <x v="1"/>
    <d v="2024-01-18T21:16:04"/>
    <d v="2024-01-18T22:00:00"/>
    <d v="2024-01-24T14:13:34"/>
    <s v="1"/>
    <s v="POOLER"/>
    <s v="GA"/>
  </r>
  <r>
    <x v="0"/>
    <s v="7053742281"/>
    <s v="Completed"/>
    <x v="0"/>
    <s v="FedEx"/>
    <s v="FedEx Ground (Special)"/>
    <d v="2024-01-16T23:02:31"/>
    <d v="2024-01-16T23:25:22"/>
    <x v="1"/>
    <s v="789387416107"/>
    <s v="5.60"/>
    <s v="24.20"/>
    <s v="39.17"/>
    <s v="24.80"/>
    <s v="5.51"/>
    <s v="3.10"/>
    <s v="SD3_CA_DZ_Floor"/>
    <d v="2024-01-18T06:57:10"/>
    <d v="2024-01-18T14:20:01"/>
    <s v="FEDZ560438"/>
    <x v="1"/>
    <x v="1"/>
    <d v="2024-01-18T21:16:06"/>
    <d v="2024-01-18T22:00:00"/>
    <d v="2024-01-22T10:40:49"/>
    <s v="1"/>
    <s v="POOLER"/>
    <s v="GA"/>
  </r>
  <r>
    <x v="0"/>
    <s v="7053742281"/>
    <s v="Completed"/>
    <x v="0"/>
    <s v="FedEx"/>
    <s v="FedEx Ground (Special)"/>
    <d v="2024-01-16T23:02:31"/>
    <d v="2024-01-16T23:25:22"/>
    <x v="1"/>
    <s v="789387418750"/>
    <s v="5.60"/>
    <s v="24.20"/>
    <s v="39.17"/>
    <s v="24.80"/>
    <s v="5.51"/>
    <s v="3.10"/>
    <s v="SD3_CA_DZ_Floor"/>
    <d v="2024-01-18T06:57:14"/>
    <d v="2024-01-18T14:19:53"/>
    <s v="FEDZ560438"/>
    <x v="1"/>
    <x v="1"/>
    <d v="2024-01-18T21:16:06"/>
    <d v="2024-01-18T22:00:00"/>
    <d v="2024-01-22T10:40:49"/>
    <s v="1"/>
    <s v="POOLER"/>
    <s v="GA"/>
  </r>
  <r>
    <x v="0"/>
    <s v="7061311762"/>
    <s v="Completed"/>
    <x v="0"/>
    <s v="FedEx"/>
    <s v="FedEx Ground (Special)"/>
    <d v="2024-01-13T10:48:00"/>
    <d v="2024-01-13T11:16:14"/>
    <x v="0"/>
    <s v="789320157348"/>
    <s v="6.46"/>
    <s v="26.40"/>
    <s v="41.34"/>
    <s v="23.62"/>
    <s v="6.22"/>
    <s v="3.51"/>
    <s v="SD3_AC_BZ_Floor"/>
    <d v="2024-01-16T06:59:42"/>
    <d v="2024-01-17T14:18:55"/>
    <s v="FEDZ558583"/>
    <x v="0"/>
    <x v="0"/>
    <d v="2024-01-17T21:50:29"/>
    <d v="2024-01-17T22:00:00"/>
    <d v="2024-01-20T12:10:23"/>
    <s v="&gt;2"/>
    <s v="POOLER"/>
    <s v="GA"/>
  </r>
  <r>
    <x v="0"/>
    <s v="7061311762"/>
    <s v="Completed"/>
    <x v="0"/>
    <s v="FedEx"/>
    <s v="FedEx Ground (Special)"/>
    <d v="2024-01-13T10:48:00"/>
    <d v="2024-01-13T11:16:14"/>
    <x v="0"/>
    <s v="789320158219"/>
    <s v="6.46"/>
    <s v="26.40"/>
    <s v="41.34"/>
    <s v="23.62"/>
    <s v="6.22"/>
    <s v="3.51"/>
    <s v="SD3_AC_BZ_Floor"/>
    <d v="2024-01-16T06:59:46"/>
    <d v="2024-01-17T14:19:02"/>
    <s v="FEDZ558583"/>
    <x v="0"/>
    <x v="0"/>
    <d v="2024-01-17T21:50:29"/>
    <d v="2024-01-17T22:00:00"/>
    <d v="2024-01-20T12:10:23"/>
    <s v="&gt;2"/>
    <s v="POOLER"/>
    <s v="GA"/>
  </r>
  <r>
    <x v="0"/>
    <s v="7061621398"/>
    <s v="Completed"/>
    <x v="0"/>
    <s v="FedEx"/>
    <s v="FedEx Ground (Special)"/>
    <d v="2024-01-14T08:02:39"/>
    <d v="2024-01-14T08:35:55"/>
    <x v="0"/>
    <s v="789320155893"/>
    <s v="5.60"/>
    <s v="24.20"/>
    <s v="39.17"/>
    <s v="24.80"/>
    <s v="5.51"/>
    <s v="3.10"/>
    <s v="SD3_EA_FG_Floor"/>
    <d v="2024-01-16T07:45:28"/>
    <d v="2024-01-17T14:37:15"/>
    <s v="FEDZ558583"/>
    <x v="0"/>
    <x v="0"/>
    <d v="2024-01-17T21:50:29"/>
    <d v="2024-01-17T22:00:00"/>
    <d v="2024-01-19T11:14:01"/>
    <s v="&gt;2"/>
    <s v="POOLER"/>
    <s v="GA"/>
  </r>
  <r>
    <x v="0"/>
    <s v="7061621398"/>
    <s v="Completed"/>
    <x v="0"/>
    <s v="FedEx"/>
    <s v="FedEx Ground (Special)"/>
    <d v="2024-01-14T08:02:39"/>
    <d v="2024-01-14T08:35:55"/>
    <x v="0"/>
    <s v="789320156878"/>
    <s v="5.60"/>
    <s v="24.20"/>
    <s v="39.17"/>
    <s v="24.80"/>
    <s v="5.51"/>
    <s v="3.10"/>
    <s v="SD3_EA_FG_Floor"/>
    <d v="2024-01-16T07:45:25"/>
    <d v="2024-01-17T14:37:19"/>
    <s v="FEDZ558583"/>
    <x v="0"/>
    <x v="0"/>
    <d v="2024-01-17T21:50:29"/>
    <d v="2024-01-17T22:00:00"/>
    <d v="2024-01-19T11:14:01"/>
    <s v="&gt;2"/>
    <s v="POOLER"/>
    <s v="GA"/>
  </r>
  <r>
    <x v="0"/>
    <s v="7061859857"/>
    <s v="Completed"/>
    <x v="0"/>
    <s v="FedEx"/>
    <s v="FedEx Ground (Special)"/>
    <d v="2024-01-14T18:18:05"/>
    <d v="2024-01-14T18:52:07"/>
    <x v="0"/>
    <s v="789320152302"/>
    <s v="5.73"/>
    <s v="24.20"/>
    <s v="39.17"/>
    <s v="24.80"/>
    <s v="5.51"/>
    <s v="3.10"/>
    <s v="SD3_AC_BZ_Rack"/>
    <d v="2024-01-16T09:53:36"/>
    <d v="2024-01-17T14:30:55"/>
    <s v="FEDZ558583"/>
    <x v="0"/>
    <x v="0"/>
    <d v="2024-01-17T21:50:28"/>
    <d v="2024-01-17T22:00:00"/>
    <d v="2024-01-20T08:55:38"/>
    <s v="2"/>
    <s v="POOLER"/>
    <s v="GA"/>
  </r>
  <r>
    <x v="0"/>
    <s v="7061859857"/>
    <s v="Completed"/>
    <x v="0"/>
    <s v="FedEx"/>
    <s v="FedEx Ground (Special)"/>
    <d v="2024-01-14T18:18:05"/>
    <d v="2024-01-14T18:52:07"/>
    <x v="0"/>
    <s v="789320153548"/>
    <s v="5.73"/>
    <s v="24.20"/>
    <s v="39.17"/>
    <s v="24.80"/>
    <s v="5.51"/>
    <s v="3.10"/>
    <s v="SD3_AC_BZ_Rack"/>
    <d v="2024-01-16T09:53:43"/>
    <d v="2024-01-17T14:30:57"/>
    <s v="FEDZ558583"/>
    <x v="0"/>
    <x v="0"/>
    <d v="2024-01-17T21:50:28"/>
    <d v="2024-01-17T22:00:00"/>
    <d v="2024-01-20T08:55:38"/>
    <s v="2"/>
    <s v="POOLER"/>
    <s v="GA"/>
  </r>
  <r>
    <x v="0"/>
    <s v="7061880791"/>
    <s v="Completed"/>
    <x v="0"/>
    <s v="FedEx"/>
    <s v="FedEx Ground (Special)"/>
    <d v="2024-01-14T19:33:04"/>
    <d v="2024-01-14T20:01:29"/>
    <x v="0"/>
    <s v="789320165611"/>
    <s v="8.41"/>
    <s v="24.20"/>
    <s v="39.17"/>
    <s v="24.80"/>
    <s v="5.51"/>
    <s v="3.10"/>
    <s v="SD3_CA_DZ_Floor"/>
    <d v="2024-01-16T05:39:05"/>
    <d v="2024-01-17T15:39:48"/>
    <s v="FEDZ558583"/>
    <x v="0"/>
    <x v="0"/>
    <d v="2024-01-17T21:50:28"/>
    <d v="2024-01-17T22:00:00"/>
    <d v="2024-01-25T11:48:51"/>
    <s v="2"/>
    <s v="POOLER"/>
    <s v="GA"/>
  </r>
  <r>
    <x v="0"/>
    <s v="7062248556"/>
    <s v="Completed"/>
    <x v="0"/>
    <s v="FedEx"/>
    <s v="FedEx Ground (Special)"/>
    <d v="2024-01-15T23:08:34"/>
    <d v="2024-01-15T23:31:30"/>
    <x v="0"/>
    <s v="789320162163"/>
    <s v="114.08"/>
    <s v="40.53"/>
    <s v="32.87"/>
    <s v="30.31"/>
    <s v="17.13"/>
    <s v="9.88"/>
    <s v="SD3_CA_DZ_Floor"/>
    <d v="2024-01-16T06:43:14"/>
    <d v="2024-01-17T14:33:14"/>
    <s v="FEDZ558583"/>
    <x v="0"/>
    <x v="0"/>
    <d v="2024-01-17T21:50:29"/>
    <d v="2024-01-17T22:00:00"/>
    <d v="2024-01-23T18:21:02"/>
    <s v="1"/>
    <s v="POOLER"/>
    <s v="GA"/>
  </r>
  <r>
    <x v="0"/>
    <s v="7062248556"/>
    <s v="Completed"/>
    <x v="0"/>
    <s v="FedEx"/>
    <s v="FedEx Ground (Special)"/>
    <d v="2024-01-15T23:08:34"/>
    <d v="2024-01-15T23:31:30"/>
    <x v="0"/>
    <s v="789320160892"/>
    <s v="114.08"/>
    <s v="40.53"/>
    <s v="32.87"/>
    <s v="30.31"/>
    <s v="17.13"/>
    <s v="9.88"/>
    <s v="SD3_CA_DZ_Floor"/>
    <d v="2024-01-16T06:43:17"/>
    <d v="2024-01-17T14:33:31"/>
    <s v="FEDZ558583"/>
    <x v="0"/>
    <x v="0"/>
    <d v="2024-01-17T21:50:29"/>
    <d v="2024-01-17T22:00:00"/>
    <d v="2024-01-23T18:21:02"/>
    <s v="1"/>
    <s v="POOLER"/>
    <s v="GA"/>
  </r>
  <r>
    <x v="0"/>
    <s v="7062275953"/>
    <s v="Completed"/>
    <x v="0"/>
    <s v="FedEx"/>
    <s v="FedEx Ground (Special)"/>
    <d v="2024-01-16T06:32:58"/>
    <d v="2024-01-16T06:50:26"/>
    <x v="1"/>
    <s v="789370480577"/>
    <s v="10.84"/>
    <s v="26.40"/>
    <s v="41.34"/>
    <s v="23.62"/>
    <s v="6.22"/>
    <s v="3.51"/>
    <s v="SD3_EA_FG_Rack"/>
    <d v="2024-01-18T07:04:31"/>
    <d v="2024-01-18T14:09:06"/>
    <s v="FEDZ560438"/>
    <x v="1"/>
    <x v="1"/>
    <d v="2024-01-18T21:16:05"/>
    <d v="2024-01-18T22:00:00"/>
    <d v="2024-01-25T12:46:29"/>
    <s v="2"/>
    <s v="POOLER"/>
    <s v="GA"/>
  </r>
  <r>
    <x v="0"/>
    <s v="7062275953"/>
    <s v="Completed"/>
    <x v="0"/>
    <s v="FedEx"/>
    <s v="FedEx Ground (Special)"/>
    <d v="2024-01-16T06:32:58"/>
    <d v="2024-01-16T06:50:26"/>
    <x v="1"/>
    <s v="789370479529"/>
    <s v="10.84"/>
    <s v="26.40"/>
    <s v="41.34"/>
    <s v="23.62"/>
    <s v="6.22"/>
    <s v="3.51"/>
    <s v="SD3_EA_FG_Rack"/>
    <d v="2024-01-18T07:04:28"/>
    <d v="2024-01-18T14:09:08"/>
    <s v="FEDZ560438"/>
    <x v="1"/>
    <x v="1"/>
    <d v="2024-01-18T21:16:05"/>
    <d v="2024-01-18T22:00:00"/>
    <d v="2024-01-25T12:46:29"/>
    <s v="2"/>
    <s v="POOLER"/>
    <s v="GA"/>
  </r>
  <r>
    <x v="0"/>
    <s v="7062275953"/>
    <s v="Completed"/>
    <x v="0"/>
    <s v="FedEx"/>
    <s v="FedEx Ground (Special)"/>
    <d v="2024-01-16T06:32:58"/>
    <d v="2024-01-16T06:50:26"/>
    <x v="1"/>
    <s v="789370480485"/>
    <s v="10.84"/>
    <s v="26.40"/>
    <s v="41.34"/>
    <s v="23.62"/>
    <s v="6.22"/>
    <s v="3.51"/>
    <s v="SD3_EA_FG_Rack"/>
    <d v="2024-01-18T07:04:35"/>
    <d v="2024-01-18T14:09:05"/>
    <s v="FEDZ560438"/>
    <x v="1"/>
    <x v="1"/>
    <d v="2024-01-18T21:16:05"/>
    <d v="2024-01-18T22:00:00"/>
    <d v="2024-01-25T12:46:29"/>
    <s v="2"/>
    <s v="POOLER"/>
    <s v="GA"/>
  </r>
  <r>
    <x v="0"/>
    <s v="7062275953"/>
    <s v="Completed"/>
    <x v="0"/>
    <s v="FedEx"/>
    <s v="FedEx Ground (Special)"/>
    <d v="2024-01-16T06:32:58"/>
    <d v="2024-01-16T06:50:26"/>
    <x v="1"/>
    <s v="789370478923"/>
    <s v="10.84"/>
    <s v="26.40"/>
    <s v="41.34"/>
    <s v="23.62"/>
    <s v="6.22"/>
    <s v="3.51"/>
    <s v="SD3_EA_FG_Rack"/>
    <d v="2024-01-18T07:04:24"/>
    <d v="2024-01-18T14:09:10"/>
    <s v="FEDZ560438"/>
    <x v="1"/>
    <x v="1"/>
    <d v="2024-01-18T21:16:05"/>
    <d v="2024-01-18T22:00:00"/>
    <d v="2024-01-25T12:46:29"/>
    <s v="2"/>
    <s v="POOLER"/>
    <s v="GA"/>
  </r>
  <r>
    <x v="0"/>
    <s v="7062280862"/>
    <s v="Completed"/>
    <x v="0"/>
    <s v="FedEx"/>
    <s v="FedEx Ground (Special)"/>
    <d v="2024-01-16T07:03:09"/>
    <d v="2024-01-16T07:25:15"/>
    <x v="1"/>
    <s v="789370481562"/>
    <s v="7.99"/>
    <s v="26.40"/>
    <s v="41.34"/>
    <s v="23.62"/>
    <s v="6.22"/>
    <s v="3.51"/>
    <s v="SD3_EA_FG_Rack"/>
    <d v="2024-01-18T07:04:56"/>
    <d v="2024-01-18T14:09:38"/>
    <s v="FEDZ560438"/>
    <x v="1"/>
    <x v="1"/>
    <d v="2024-01-18T21:16:05"/>
    <d v="2024-01-18T22:00:00"/>
    <d v="2024-01-22T13:08:38"/>
    <s v="2"/>
    <s v="POOLER"/>
    <s v="GA"/>
  </r>
  <r>
    <x v="0"/>
    <s v="7062280862"/>
    <s v="Completed"/>
    <x v="0"/>
    <s v="FedEx"/>
    <s v="FedEx Ground (Special)"/>
    <d v="2024-01-16T07:03:09"/>
    <d v="2024-01-16T07:25:15"/>
    <x v="1"/>
    <s v="789370478279"/>
    <s v="7.99"/>
    <s v="26.40"/>
    <s v="41.34"/>
    <s v="23.62"/>
    <s v="6.22"/>
    <s v="3.51"/>
    <s v="SD3_EA_FG_Rack"/>
    <d v="2024-01-18T07:05:00"/>
    <d v="2024-01-18T14:09:45"/>
    <s v="FEDZ560438"/>
    <x v="1"/>
    <x v="1"/>
    <d v="2024-01-18T21:16:05"/>
    <d v="2024-01-18T22:00:00"/>
    <d v="2024-01-22T13:08:38"/>
    <s v="2"/>
    <s v="POOLER"/>
    <s v="GA"/>
  </r>
  <r>
    <x v="0"/>
    <s v="7062280862"/>
    <s v="Completed"/>
    <x v="0"/>
    <s v="FedEx"/>
    <s v="FedEx Ground (Special)"/>
    <d v="2024-01-16T07:03:09"/>
    <d v="2024-01-16T07:25:15"/>
    <x v="1"/>
    <s v="789370483017"/>
    <s v="7.99"/>
    <s v="26.40"/>
    <s v="41.34"/>
    <s v="23.62"/>
    <s v="6.22"/>
    <s v="3.51"/>
    <s v="SD3_EA_FG_Rack"/>
    <d v="2024-01-18T07:05:08"/>
    <d v="2024-01-18T14:09:48"/>
    <s v="FEDZ560438"/>
    <x v="1"/>
    <x v="1"/>
    <d v="2024-01-18T21:16:05"/>
    <d v="2024-01-18T22:00:00"/>
    <d v="2024-01-22T13:08:38"/>
    <s v="2"/>
    <s v="POOLER"/>
    <s v="GA"/>
  </r>
  <r>
    <x v="0"/>
    <s v="7062287328"/>
    <s v="Completed"/>
    <x v="0"/>
    <s v="FedEx"/>
    <s v="FedEx Ground (Special)"/>
    <d v="2024-01-16T07:33:11"/>
    <d v="2024-01-16T07:56:04"/>
    <x v="1"/>
    <s v="789370482856"/>
    <s v="5.60"/>
    <s v="26.40"/>
    <s v="41.34"/>
    <s v="23.62"/>
    <s v="6.22"/>
    <s v="3.51"/>
    <s v="SD3_AC_BZ_Rack"/>
    <d v="2024-01-18T06:52:38"/>
    <d v="2024-01-18T14:09:36"/>
    <s v="FEDZ560438"/>
    <x v="1"/>
    <x v="1"/>
    <d v="2024-01-18T21:16:03"/>
    <d v="2024-01-18T22:00:00"/>
    <d v="2024-01-21T08:04:53"/>
    <s v="2"/>
    <s v="POOLER"/>
    <s v="GA"/>
  </r>
  <r>
    <x v="0"/>
    <s v="7062287328"/>
    <s v="Completed"/>
    <x v="0"/>
    <s v="FedEx"/>
    <s v="FedEx Ground (Special)"/>
    <d v="2024-01-16T07:33:11"/>
    <d v="2024-01-16T07:56:04"/>
    <x v="1"/>
    <s v="789370482834"/>
    <s v="5.60"/>
    <s v="26.40"/>
    <s v="41.34"/>
    <s v="23.62"/>
    <s v="6.22"/>
    <s v="3.51"/>
    <s v="SD3_AC_BZ_Rack"/>
    <d v="2024-01-18T06:52:42"/>
    <d v="2024-01-18T14:09:11"/>
    <s v="FEDZ560438"/>
    <x v="1"/>
    <x v="1"/>
    <d v="2024-01-18T21:16:03"/>
    <d v="2024-01-18T22:00:00"/>
    <d v="2024-01-21T08:04:53"/>
    <s v="2"/>
    <s v="POOLER"/>
    <s v="GA"/>
  </r>
  <r>
    <x v="0"/>
    <s v="7062287328"/>
    <s v="Completed"/>
    <x v="0"/>
    <s v="FedEx"/>
    <s v="FedEx Ground (Special)"/>
    <d v="2024-01-16T07:33:11"/>
    <d v="2024-01-16T07:56:04"/>
    <x v="1"/>
    <s v="789370483820"/>
    <s v="5.60"/>
    <s v="26.40"/>
    <s v="41.34"/>
    <s v="23.62"/>
    <s v="6.22"/>
    <s v="3.51"/>
    <s v="SD3_AC_BZ_Rack"/>
    <d v="2024-01-18T06:52:49"/>
    <d v="2024-01-18T14:09:13"/>
    <s v="FEDZ560438"/>
    <x v="1"/>
    <x v="1"/>
    <d v="2024-01-18T21:16:03"/>
    <d v="2024-01-18T22:00:00"/>
    <d v="2024-01-21T08:04:53"/>
    <s v="2"/>
    <s v="POOLER"/>
    <s v="GA"/>
  </r>
  <r>
    <x v="0"/>
    <s v="7062287328"/>
    <s v="Completed"/>
    <x v="0"/>
    <s v="FedEx"/>
    <s v="FedEx Ground (Special)"/>
    <d v="2024-01-16T07:33:11"/>
    <d v="2024-01-16T07:56:04"/>
    <x v="1"/>
    <s v="789370484024"/>
    <s v="5.60"/>
    <s v="26.40"/>
    <s v="41.34"/>
    <s v="23.62"/>
    <s v="6.22"/>
    <s v="3.51"/>
    <s v="SD3_AC_BZ_Rack"/>
    <d v="2024-01-18T06:52:45"/>
    <d v="2024-01-18T14:09:34"/>
    <s v="FEDZ560438"/>
    <x v="1"/>
    <x v="1"/>
    <d v="2024-01-18T21:16:03"/>
    <d v="2024-01-18T22:00:00"/>
    <d v="2024-01-21T08:04:53"/>
    <s v="2"/>
    <s v="POOLER"/>
    <s v="GA"/>
  </r>
  <r>
    <x v="0"/>
    <s v="7062306965"/>
    <s v="Completed"/>
    <x v="0"/>
    <s v="FedEx"/>
    <s v="FedEx Ground (Special)"/>
    <d v="2024-01-16T08:34:18"/>
    <d v="2024-01-16T08:56:34"/>
    <x v="1"/>
    <s v="789370482466"/>
    <s v="7.76"/>
    <s v="24.75"/>
    <s v="29.13"/>
    <s v="22.44"/>
    <s v="12.60"/>
    <s v="4.77"/>
    <s v="SD3_CA_DZ_Floor"/>
    <d v="2024-01-18T06:09:47"/>
    <d v="2024-01-18T14:18:26"/>
    <s v="FEDZ560438"/>
    <x v="1"/>
    <x v="1"/>
    <d v="2024-01-18T21:16:05"/>
    <d v="2024-01-18T22:00:00"/>
    <d v="2024-01-22T10:33:54"/>
    <s v="2"/>
    <s v="POOLER"/>
    <s v="GA"/>
  </r>
  <r>
    <x v="0"/>
    <s v="7062306965"/>
    <s v="Completed"/>
    <x v="0"/>
    <s v="FedEx"/>
    <s v="FedEx Ground (Special)"/>
    <d v="2024-01-16T08:34:18"/>
    <d v="2024-01-16T08:56:34"/>
    <x v="1"/>
    <s v="789370482168"/>
    <s v="7.76"/>
    <s v="24.75"/>
    <s v="29.13"/>
    <s v="22.44"/>
    <s v="12.60"/>
    <s v="4.77"/>
    <s v="SD3_CA_DZ_Floor"/>
    <d v="2024-01-18T06:09:50"/>
    <d v="2024-01-18T14:18:28"/>
    <s v="FEDZ560438"/>
    <x v="1"/>
    <x v="1"/>
    <d v="2024-01-18T21:16:05"/>
    <d v="2024-01-18T22:00:00"/>
    <d v="2024-01-22T10:33:54"/>
    <s v="2"/>
    <s v="POOLER"/>
    <s v="GA"/>
  </r>
  <r>
    <x v="0"/>
    <s v="7062308442"/>
    <s v="Completed"/>
    <x v="0"/>
    <s v="FedEx"/>
    <s v="FedEx Ground (Special)"/>
    <d v="2024-01-16T08:54:11"/>
    <d v="2024-01-16T09:15:39"/>
    <x v="1"/>
    <s v="789370482238"/>
    <s v="7.76"/>
    <s v="24.75"/>
    <s v="29.13"/>
    <s v="22.44"/>
    <s v="12.60"/>
    <s v="4.77"/>
    <s v="SD3_CA_DZ_Floor"/>
    <d v="2024-01-18T06:09:34"/>
    <d v="2024-01-18T14:21:35"/>
    <s v="FEDZ560438"/>
    <x v="1"/>
    <x v="1"/>
    <d v="2024-01-18T21:16:03"/>
    <d v="2024-01-18T22:00:00"/>
    <d v="2024-01-22T10:33:54"/>
    <s v="2"/>
    <s v="POOLER"/>
    <s v="GA"/>
  </r>
  <r>
    <x v="0"/>
    <s v="7062308442"/>
    <s v="Completed"/>
    <x v="0"/>
    <s v="FedEx"/>
    <s v="FedEx Ground (Special)"/>
    <d v="2024-01-16T08:54:11"/>
    <d v="2024-01-16T09:15:39"/>
    <x v="1"/>
    <s v="789370480794"/>
    <s v="7.76"/>
    <s v="24.75"/>
    <s v="29.13"/>
    <s v="22.44"/>
    <s v="12.60"/>
    <s v="4.77"/>
    <s v="SD3_CA_DZ_Floor"/>
    <d v="2024-01-18T06:09:37"/>
    <d v="2024-01-18T14:21:36"/>
    <s v="FEDZ560438"/>
    <x v="1"/>
    <x v="1"/>
    <d v="2024-01-18T21:16:03"/>
    <d v="2024-01-18T22:00:00"/>
    <d v="2024-01-22T10:33:54"/>
    <s v="2"/>
    <s v="POOLER"/>
    <s v="GA"/>
  </r>
  <r>
    <x v="0"/>
    <s v="7062312984"/>
    <s v="Completed"/>
    <x v="0"/>
    <s v="FedEx"/>
    <s v="FedEx Ground (Special)"/>
    <d v="2024-01-16T08:54:15"/>
    <d v="2024-01-16T09:15:55"/>
    <x v="1"/>
    <s v="789370484252"/>
    <s v="9.58"/>
    <s v="24.75"/>
    <s v="29.13"/>
    <s v="22.44"/>
    <s v="12.60"/>
    <s v="4.77"/>
    <s v="SD3_GA_GS_Floor"/>
    <d v="2024-01-18T05:20:58"/>
    <d v="2024-01-18T14:14:04"/>
    <s v="FEDZ560438"/>
    <x v="1"/>
    <x v="1"/>
    <d v="2024-01-18T21:16:05"/>
    <d v="2024-01-18T22:00:00"/>
    <d v="2024-01-23T10:28:46"/>
    <s v="2"/>
    <s v="POOLER"/>
    <s v="GA"/>
  </r>
  <r>
    <x v="0"/>
    <s v="7062312984"/>
    <s v="Completed"/>
    <x v="0"/>
    <s v="FedEx"/>
    <s v="FedEx Ground (Special)"/>
    <d v="2024-01-16T08:54:15"/>
    <d v="2024-01-16T09:15:55"/>
    <x v="1"/>
    <s v="789370480496"/>
    <s v="9.58"/>
    <s v="24.75"/>
    <s v="29.13"/>
    <s v="22.44"/>
    <s v="12.60"/>
    <s v="4.77"/>
    <s v="SD3_GA_GS_Floor"/>
    <d v="2024-01-18T05:03:40"/>
    <d v="2024-01-18T14:10:40"/>
    <s v="FEDZ560438"/>
    <x v="1"/>
    <x v="1"/>
    <d v="2024-01-18T21:16:05"/>
    <d v="2024-01-18T22:00:00"/>
    <d v="2024-01-23T10:28:46"/>
    <s v="2"/>
    <s v="POOLER"/>
    <s v="GA"/>
  </r>
  <r>
    <x v="0"/>
    <s v="7062321116"/>
    <s v="Completed"/>
    <x v="0"/>
    <s v="FedEx"/>
    <s v="FedEx Ground (Special)"/>
    <d v="2024-01-16T09:19:09"/>
    <d v="2024-01-16T09:46:24"/>
    <x v="1"/>
    <s v="789370485590"/>
    <s v="6.43"/>
    <s v="24.75"/>
    <s v="29.13"/>
    <s v="22.44"/>
    <s v="12.60"/>
    <s v="4.77"/>
    <s v="SD3_GA_GS_Floor"/>
    <d v="2024-01-18T05:29:17"/>
    <d v="2024-01-18T14:11:54"/>
    <s v="FEDZ560438"/>
    <x v="1"/>
    <x v="1"/>
    <d v="2024-01-18T21:16:04"/>
    <d v="2024-01-18T22:00:00"/>
    <d v="2024-01-21T07:12:55"/>
    <s v="2"/>
    <s v="POOLER"/>
    <s v="GA"/>
  </r>
  <r>
    <x v="0"/>
    <s v="7062321116"/>
    <s v="Completed"/>
    <x v="0"/>
    <s v="FedEx"/>
    <s v="FedEx Ground (Special)"/>
    <d v="2024-01-16T09:19:09"/>
    <d v="2024-01-16T09:46:24"/>
    <x v="1"/>
    <s v="789370480420"/>
    <s v="6.43"/>
    <s v="24.75"/>
    <s v="29.13"/>
    <s v="22.44"/>
    <s v="12.60"/>
    <s v="4.77"/>
    <s v="SD3_GA_GS_Floor"/>
    <d v="2024-01-18T05:24:30"/>
    <d v="2024-01-18T14:13:45"/>
    <s v="FEDZ560438"/>
    <x v="1"/>
    <x v="1"/>
    <d v="2024-01-18T21:16:04"/>
    <d v="2024-01-18T22:00:00"/>
    <d v="2024-01-21T07:12:28"/>
    <s v="2"/>
    <s v="POOLER"/>
    <s v="GA"/>
  </r>
  <r>
    <x v="0"/>
    <s v="7062326776"/>
    <s v="Completed"/>
    <x v="0"/>
    <s v="FedEx"/>
    <s v="FedEx Ground (Special)"/>
    <d v="2024-01-16T09:33:41"/>
    <d v="2024-01-16T10:01:45"/>
    <x v="1"/>
    <s v="789370481621"/>
    <s v="13.29"/>
    <s v="24.75"/>
    <s v="29.13"/>
    <s v="22.44"/>
    <s v="12.60"/>
    <s v="4.77"/>
    <s v="SD3_GA_GS_Floor"/>
    <d v="2024-01-18T05:33:33"/>
    <d v="2024-01-18T14:11:59"/>
    <s v="FEDZ560438"/>
    <x v="1"/>
    <x v="1"/>
    <d v="2024-01-18T21:16:05"/>
    <d v="2024-01-18T22:00:00"/>
    <d v="2024-01-27T12:49:20"/>
    <s v="2"/>
    <s v="POOLER"/>
    <s v="GA"/>
  </r>
  <r>
    <x v="0"/>
    <s v="7062326776"/>
    <s v="Completed"/>
    <x v="0"/>
    <s v="FedEx"/>
    <s v="FedEx Ground (Special)"/>
    <d v="2024-01-16T09:33:41"/>
    <d v="2024-01-16T10:01:45"/>
    <x v="1"/>
    <s v="789370482385"/>
    <s v="13.29"/>
    <s v="24.75"/>
    <s v="29.13"/>
    <s v="22.44"/>
    <s v="12.60"/>
    <s v="4.77"/>
    <s v="SD3_GA_GS_Floor"/>
    <d v="2024-01-18T05:33:45"/>
    <d v="2024-01-18T14:11:56"/>
    <s v="FEDZ560438"/>
    <x v="1"/>
    <x v="1"/>
    <d v="2024-01-18T21:16:05"/>
    <d v="2024-01-18T22:00:00"/>
    <d v="2024-01-27T12:49:20"/>
    <s v="2"/>
    <s v="POOLER"/>
    <s v="GA"/>
  </r>
  <r>
    <x v="0"/>
    <s v="7062326776"/>
    <s v="Completed"/>
    <x v="0"/>
    <s v="FedEx"/>
    <s v="FedEx Ground (Special)"/>
    <d v="2024-01-16T09:33:41"/>
    <d v="2024-01-16T10:01:45"/>
    <x v="1"/>
    <s v="789370479963"/>
    <s v="13.29"/>
    <s v="24.75"/>
    <s v="29.13"/>
    <s v="22.44"/>
    <s v="12.60"/>
    <s v="4.77"/>
    <s v="SD3_GA_GS_Floor"/>
    <d v="2024-01-18T05:33:23"/>
    <d v="2024-01-18T14:12:02"/>
    <s v="FEDZ560438"/>
    <x v="1"/>
    <x v="1"/>
    <d v="2024-01-18T21:16:05"/>
    <d v="2024-01-18T22:00:00"/>
    <d v="2024-01-27T12:49:20"/>
    <s v="2"/>
    <s v="POOLER"/>
    <s v="GA"/>
  </r>
  <r>
    <x v="0"/>
    <s v="7062330479"/>
    <s v="Completed"/>
    <x v="0"/>
    <s v="FedEx"/>
    <s v="FedEx Ground (Special)"/>
    <d v="2024-01-16T09:55:07"/>
    <d v="2024-01-16T10:15:39"/>
    <x v="1"/>
    <s v="789370484686"/>
    <s v="7.76"/>
    <s v="24.75"/>
    <s v="29.13"/>
    <s v="22.44"/>
    <s v="12.60"/>
    <s v="4.77"/>
    <s v="SD3_GA_GS_Floor"/>
    <d v="2024-01-18T05:44:35"/>
    <d v="2024-01-18T19:10:28"/>
    <s v="FEDZ560438"/>
    <x v="1"/>
    <x v="1"/>
    <d v="2024-01-18T21:16:05"/>
    <d v="2024-01-18T22:00:00"/>
    <d v="2024-01-23T07:32:56"/>
    <s v="2"/>
    <s v="POOLER"/>
    <s v="GA"/>
  </r>
  <r>
    <x v="0"/>
    <s v="7062330479"/>
    <s v="Completed"/>
    <x v="0"/>
    <s v="FedEx"/>
    <s v="FedEx Ground (Special)"/>
    <d v="2024-01-16T09:55:07"/>
    <d v="2024-01-16T10:15:39"/>
    <x v="1"/>
    <s v="789370478566"/>
    <s v="7.76"/>
    <s v="24.75"/>
    <s v="29.13"/>
    <s v="22.44"/>
    <s v="12.60"/>
    <s v="4.77"/>
    <s v="SD3_GA_GS_Floor"/>
    <d v="2024-01-18T05:34:24"/>
    <d v="2024-01-18T14:14:30"/>
    <s v="FEDZ560438"/>
    <x v="1"/>
    <x v="1"/>
    <d v="2024-01-18T21:16:05"/>
    <d v="2024-01-18T22:00:00"/>
    <d v="2024-01-23T07:32:56"/>
    <s v="2"/>
    <s v="POOLER"/>
    <s v="GA"/>
  </r>
  <r>
    <x v="0"/>
    <s v="7062362885"/>
    <s v="Completed"/>
    <x v="0"/>
    <s v="FedEx"/>
    <s v="FedEx Ground (Special)"/>
    <d v="2024-01-16T11:03:51"/>
    <d v="2024-01-16T11:21:51"/>
    <x v="1"/>
    <s v="789370480018"/>
    <s v="11.23"/>
    <s v="24.75"/>
    <s v="29.13"/>
    <s v="22.44"/>
    <s v="12.60"/>
    <s v="4.77"/>
    <s v="SD3_GA_GS_Floor"/>
    <d v="2024-01-18T06:06:47"/>
    <d v="2024-01-18T14:13:00"/>
    <s v="FEDZ560438"/>
    <x v="1"/>
    <x v="1"/>
    <d v="2024-01-18T21:16:04"/>
    <d v="2024-01-18T22:00:00"/>
    <d v="2024-01-22T12:32:43"/>
    <s v="2"/>
    <s v="POOLER"/>
    <s v="GA"/>
  </r>
  <r>
    <x v="0"/>
    <s v="7062362885"/>
    <s v="Completed"/>
    <x v="0"/>
    <s v="FedEx"/>
    <s v="FedEx Ground (Special)"/>
    <d v="2024-01-16T11:03:51"/>
    <d v="2024-01-16T11:21:51"/>
    <x v="1"/>
    <s v="789370479312"/>
    <s v="11.23"/>
    <s v="24.75"/>
    <s v="29.13"/>
    <s v="22.44"/>
    <s v="12.60"/>
    <s v="4.77"/>
    <s v="SD3_GA_GS_Floor"/>
    <d v="2024-01-18T06:06:33"/>
    <d v="2024-01-18T14:12:54"/>
    <s v="FEDZ560438"/>
    <x v="1"/>
    <x v="1"/>
    <d v="2024-01-18T21:16:04"/>
    <d v="2024-01-18T22:00:00"/>
    <d v="2024-01-22T12:32:43"/>
    <s v="2"/>
    <s v="POOLER"/>
    <s v="GA"/>
  </r>
  <r>
    <x v="0"/>
    <s v="7062362885"/>
    <s v="Completed"/>
    <x v="0"/>
    <s v="FedEx"/>
    <s v="FedEx Ground (Special)"/>
    <d v="2024-01-16T11:03:51"/>
    <d v="2024-01-16T11:21:51"/>
    <x v="1"/>
    <s v="789370483749"/>
    <s v="11.23"/>
    <s v="24.75"/>
    <s v="29.13"/>
    <s v="22.44"/>
    <s v="12.60"/>
    <s v="4.77"/>
    <s v="SD3_GA_GS_Floor"/>
    <d v="2024-01-18T06:05:40"/>
    <d v="2024-01-18T14:13:36"/>
    <s v="FEDZ560438"/>
    <x v="1"/>
    <x v="1"/>
    <d v="2024-01-18T21:16:04"/>
    <d v="2024-01-18T22:00:00"/>
    <d v="2024-01-22T12:32:43"/>
    <s v="2"/>
    <s v="POOLER"/>
    <s v="GA"/>
  </r>
  <r>
    <x v="0"/>
    <s v="7062362885"/>
    <s v="Completed"/>
    <x v="0"/>
    <s v="FedEx"/>
    <s v="FedEx Ground (Special)"/>
    <d v="2024-01-16T11:03:51"/>
    <d v="2024-01-16T11:21:51"/>
    <x v="1"/>
    <s v="789370483153"/>
    <s v="11.23"/>
    <s v="24.75"/>
    <s v="29.13"/>
    <s v="22.44"/>
    <s v="12.60"/>
    <s v="4.77"/>
    <s v="SD3_GA_GS_Floor"/>
    <d v="2024-01-18T06:05:29"/>
    <d v="2024-01-18T14:13:34"/>
    <s v="FEDZ560438"/>
    <x v="1"/>
    <x v="1"/>
    <d v="2024-01-18T21:16:04"/>
    <d v="2024-01-18T22:00:00"/>
    <d v="2024-01-22T12:32:43"/>
    <s v="2"/>
    <s v="POOLER"/>
    <s v="GA"/>
  </r>
  <r>
    <x v="0"/>
    <s v="7062380307"/>
    <s v="Completed"/>
    <x v="0"/>
    <s v="FedEx"/>
    <s v="FedEx Ground (Special)"/>
    <d v="2024-01-16T12:03:51"/>
    <d v="2024-01-16T12:31:24"/>
    <x v="1"/>
    <s v="789370484675"/>
    <s v="8.11"/>
    <s v="26.40"/>
    <s v="41.34"/>
    <s v="23.62"/>
    <s v="6.22"/>
    <s v="3.51"/>
    <s v="SD3_CA_DZ_Floor"/>
    <d v="2024-01-18T06:41:22"/>
    <d v="2024-01-18T14:18:41"/>
    <s v="FEDZ560438"/>
    <x v="1"/>
    <x v="1"/>
    <d v="2024-01-18T21:16:05"/>
    <d v="2024-01-18T22:00:00"/>
    <d v="2024-01-22T15:59:40"/>
    <s v="1"/>
    <s v="POOLER"/>
    <s v="GA"/>
  </r>
  <r>
    <x v="0"/>
    <s v="7062380307"/>
    <s v="Completed"/>
    <x v="0"/>
    <s v="FedEx"/>
    <s v="FedEx Ground (Special)"/>
    <d v="2024-01-16T12:03:51"/>
    <d v="2024-01-16T12:31:24"/>
    <x v="1"/>
    <s v="789370482640"/>
    <s v="8.11"/>
    <s v="26.40"/>
    <s v="41.34"/>
    <s v="23.62"/>
    <s v="6.22"/>
    <s v="3.51"/>
    <s v="SD3_CA_DZ_Floor"/>
    <d v="2024-01-18T06:41:19"/>
    <d v="2024-01-18T14:18:40"/>
    <s v="FEDZ560438"/>
    <x v="1"/>
    <x v="1"/>
    <d v="2024-01-18T21:16:05"/>
    <d v="2024-01-18T22:00:00"/>
    <d v="2024-01-22T15:59:40"/>
    <s v="1"/>
    <s v="POOLER"/>
    <s v="GA"/>
  </r>
  <r>
    <x v="0"/>
    <s v="7062401341"/>
    <s v="Completed"/>
    <x v="0"/>
    <s v="FedEx"/>
    <s v="FedEx Ground (Special)"/>
    <d v="2024-01-16T13:02:32"/>
    <d v="2024-01-16T13:22:28"/>
    <x v="1"/>
    <s v="789387414891"/>
    <s v="114.08"/>
    <s v="40.53"/>
    <s v="32.87"/>
    <s v="30.31"/>
    <s v="17.13"/>
    <s v="9.88"/>
    <s v="SD3_CA_DZ_Rack"/>
    <d v="2024-01-18T07:17:50"/>
    <d v="2024-01-18T14:08:31"/>
    <s v="FEDZ560438"/>
    <x v="1"/>
    <x v="1"/>
    <d v="2024-01-18T21:16:04"/>
    <d v="2024-01-18T22:00:00"/>
    <d v="2024-01-24T09:58:17"/>
    <s v="1"/>
    <s v="POOLER"/>
    <s v="GA"/>
  </r>
  <r>
    <x v="0"/>
    <s v="7062412289"/>
    <s v="Completed"/>
    <x v="0"/>
    <s v="FedEx"/>
    <s v="FedEx Ground (Special)"/>
    <d v="2024-01-16T14:00:06"/>
    <d v="2024-01-16T14:21:15"/>
    <x v="1"/>
    <s v="789387412226"/>
    <s v="13.29"/>
    <s v="24.75"/>
    <s v="29.13"/>
    <s v="22.44"/>
    <s v="12.60"/>
    <s v="4.77"/>
    <s v="SD3_GA_GS_Floor"/>
    <d v="2024-01-18T07:00:59"/>
    <d v="2024-01-18T14:20:44"/>
    <s v="FEDZ560438"/>
    <x v="1"/>
    <x v="1"/>
    <d v="2024-01-18T21:16:06"/>
    <d v="2024-01-18T22:00:00"/>
    <d v="2024-01-25T15:43:10"/>
    <s v="1"/>
    <s v="POOLER"/>
    <s v="GA"/>
  </r>
  <r>
    <x v="0"/>
    <s v="7062412289"/>
    <s v="Completed"/>
    <x v="0"/>
    <s v="FedEx"/>
    <s v="FedEx Ground (Special)"/>
    <d v="2024-01-16T14:00:06"/>
    <d v="2024-01-16T14:21:15"/>
    <x v="1"/>
    <s v="789387411208"/>
    <s v="13.29"/>
    <s v="24.75"/>
    <s v="29.13"/>
    <s v="22.44"/>
    <s v="12.60"/>
    <s v="4.77"/>
    <s v="SD3_GA_GS_Floor"/>
    <d v="2024-01-18T07:02:52"/>
    <d v="2024-01-18T14:20:56"/>
    <s v="FEDZ560438"/>
    <x v="1"/>
    <x v="1"/>
    <d v="2024-01-18T21:16:06"/>
    <d v="2024-01-18T22:00:00"/>
    <d v="2024-01-25T15:43:10"/>
    <s v="1"/>
    <s v="POOLER"/>
    <s v="GA"/>
  </r>
  <r>
    <x v="0"/>
    <s v="7062415738"/>
    <s v="Completed"/>
    <x v="0"/>
    <s v="FedEx"/>
    <s v="FedEx Ground (Special)"/>
    <d v="2024-01-16T14:00:12"/>
    <d v="2024-01-16T14:21:27"/>
    <x v="1"/>
    <s v="789387401906"/>
    <s v="5.70"/>
    <s v="24.75"/>
    <s v="29.13"/>
    <s v="22.44"/>
    <s v="12.60"/>
    <s v="4.77"/>
    <s v="SD3_GA_GS_Floor"/>
    <d v="2024-01-18T06:11:44"/>
    <d v="2024-01-18T14:12:29"/>
    <s v="FEDZ560438"/>
    <x v="1"/>
    <x v="1"/>
    <d v="2024-01-18T21:16:03"/>
    <d v="2024-01-18T22:00:00"/>
    <d v="2024-01-22T14:23:47"/>
    <s v="1"/>
    <s v="POOLER"/>
    <s v="GA"/>
  </r>
  <r>
    <x v="0"/>
    <s v="7062415738"/>
    <s v="Completed"/>
    <x v="0"/>
    <s v="FedEx"/>
    <s v="FedEx Ground (Special)"/>
    <d v="2024-01-16T14:00:12"/>
    <d v="2024-01-16T14:21:27"/>
    <x v="1"/>
    <s v="789387400370"/>
    <s v="5.70"/>
    <s v="24.75"/>
    <s v="29.13"/>
    <s v="22.44"/>
    <s v="12.60"/>
    <s v="4.77"/>
    <s v="SD3_GA_GS_Floor"/>
    <d v="2024-01-18T06:11:17"/>
    <d v="2024-01-18T14:12:46"/>
    <s v="FEDZ560438"/>
    <x v="1"/>
    <x v="1"/>
    <d v="2024-01-18T21:16:03"/>
    <d v="2024-01-18T22:00:00"/>
    <d v="2024-01-22T14:23:47"/>
    <s v="1"/>
    <s v="POOLER"/>
    <s v="GA"/>
  </r>
  <r>
    <x v="0"/>
    <s v="7062421760"/>
    <s v="Completed"/>
    <x v="0"/>
    <s v="FedEx"/>
    <s v="FedEx Ground (Special)"/>
    <d v="2024-01-16T14:17:54"/>
    <d v="2024-01-16T15:02:03"/>
    <x v="1"/>
    <s v="789370481746"/>
    <s v="102.91"/>
    <s v="40.53"/>
    <s v="32.87"/>
    <s v="30.31"/>
    <s v="17.13"/>
    <s v="9.88"/>
    <s v="SD3_CA_DZ_Floor"/>
    <d v="2024-01-18T06:53:06"/>
    <d v="2024-01-18T14:19:49"/>
    <s v="FEDZ560438"/>
    <x v="1"/>
    <x v="1"/>
    <d v="2024-01-18T21:16:03"/>
    <d v="2024-01-18T22:00:00"/>
    <d v="2024-01-23T09:43:02"/>
    <s v="1"/>
    <s v="POOLER"/>
    <s v="GA"/>
  </r>
  <r>
    <x v="0"/>
    <s v="7062430546"/>
    <s v="Completed"/>
    <x v="0"/>
    <s v="FedEx"/>
    <s v="FedEx Ground (Special)"/>
    <d v="2024-01-16T15:00:22"/>
    <d v="2024-01-16T15:20:19"/>
    <x v="1"/>
    <s v="789370481415"/>
    <s v="115.61"/>
    <s v="40.53"/>
    <s v="32.87"/>
    <s v="30.31"/>
    <s v="17.13"/>
    <s v="9.88"/>
    <s v="SD3_CA_DZ_Floor"/>
    <d v="2024-01-18T06:53:09"/>
    <d v="2024-01-18T14:19:33"/>
    <s v="FEDZ560438"/>
    <x v="1"/>
    <x v="1"/>
    <d v="2024-01-18T21:16:02"/>
    <d v="2024-01-18T22:00:00"/>
    <d v="2024-01-27T14:59:56"/>
    <s v="1"/>
    <s v="POOLER"/>
    <s v="GA"/>
  </r>
  <r>
    <x v="0"/>
    <s v="7062431541"/>
    <s v="Completed"/>
    <x v="0"/>
    <s v="FedEx"/>
    <s v="FedEx Ground (Special)"/>
    <d v="2024-01-16T15:00:24"/>
    <d v="2024-01-16T15:20:26"/>
    <x v="1"/>
    <s v="789370478658"/>
    <s v="115.61"/>
    <s v="40.53"/>
    <s v="32.87"/>
    <s v="30.31"/>
    <s v="17.13"/>
    <s v="9.88"/>
    <s v="SD3_CA_DZ_Floor"/>
    <d v="2024-01-18T06:53:00"/>
    <d v="2024-01-18T14:20:03"/>
    <s v="FEDZ560438"/>
    <x v="1"/>
    <x v="1"/>
    <d v="2024-01-18T21:16:05"/>
    <d v="2024-01-18T22:00:00"/>
    <d v="2024-01-27T14:59:56"/>
    <s v="1"/>
    <s v="POOLER"/>
    <s v="GA"/>
  </r>
  <r>
    <x v="0"/>
    <s v="7062444727"/>
    <s v="Completed"/>
    <x v="0"/>
    <s v="FedEx"/>
    <s v="FedEx Ground (Special)"/>
    <d v="2024-01-16T15:18:00"/>
    <d v="2024-01-16T15:36:05"/>
    <x v="1"/>
    <s v="789370481047"/>
    <s v="9.58"/>
    <s v="24.75"/>
    <s v="29.13"/>
    <s v="22.44"/>
    <s v="12.60"/>
    <s v="4.77"/>
    <s v="SD3_GA_GS_Floor"/>
    <d v="2024-01-18T05:54:17"/>
    <d v="2024-01-18T14:12:12"/>
    <s v="FEDZ560438"/>
    <x v="1"/>
    <x v="1"/>
    <d v="2024-01-18T21:16:03"/>
    <d v="2024-01-18T22:00:00"/>
    <d v="2024-01-22T13:00:45"/>
    <s v="1"/>
    <s v="POOLER"/>
    <s v="GA"/>
  </r>
  <r>
    <x v="0"/>
    <s v="7062450001"/>
    <s v="Completed"/>
    <x v="0"/>
    <s v="FedEx"/>
    <s v="FedEx Ground (Special)"/>
    <d v="2024-01-16T16:00:09"/>
    <d v="2024-01-16T16:20:57"/>
    <x v="1"/>
    <s v="789370480864"/>
    <s v="5.60"/>
    <s v="24.20"/>
    <s v="39.17"/>
    <s v="24.80"/>
    <s v="5.51"/>
    <s v="3.10"/>
    <s v="SD3_CA_DZ_Floor"/>
    <d v="2024-01-18T06:15:42"/>
    <d v="2024-01-18T14:17:55"/>
    <s v="FEDZ560438"/>
    <x v="1"/>
    <x v="1"/>
    <d v="2024-01-18T21:16:04"/>
    <d v="2024-01-18T22:00:00"/>
    <d v="2024-01-21T06:52:07"/>
    <s v="1"/>
    <s v="POOLER"/>
    <s v="GA"/>
  </r>
  <r>
    <x v="0"/>
    <s v="7062450001"/>
    <s v="Completed"/>
    <x v="0"/>
    <s v="FedEx"/>
    <s v="FedEx Ground (Special)"/>
    <d v="2024-01-16T16:00:09"/>
    <d v="2024-01-16T16:20:57"/>
    <x v="1"/>
    <s v="789370480897"/>
    <s v="5.60"/>
    <s v="24.20"/>
    <s v="39.17"/>
    <s v="24.80"/>
    <s v="5.51"/>
    <s v="3.10"/>
    <s v="SD3_CA_DZ_Floor"/>
    <d v="2024-01-18T06:15:35"/>
    <d v="2024-01-18T14:17:46"/>
    <s v="FEDZ560438"/>
    <x v="1"/>
    <x v="1"/>
    <d v="2024-01-18T21:16:04"/>
    <d v="2024-01-18T22:00:00"/>
    <d v="2024-01-21T06:52:07"/>
    <s v="1"/>
    <s v="POOLER"/>
    <s v="GA"/>
  </r>
  <r>
    <x v="0"/>
    <s v="7062450001"/>
    <s v="Completed"/>
    <x v="0"/>
    <s v="FedEx"/>
    <s v="FedEx Ground (Special)"/>
    <d v="2024-01-16T16:00:09"/>
    <d v="2024-01-16T16:20:57"/>
    <x v="1"/>
    <s v="789370481210"/>
    <s v="5.60"/>
    <s v="24.20"/>
    <s v="39.17"/>
    <s v="24.80"/>
    <s v="5.51"/>
    <s v="3.10"/>
    <s v="SD3_CA_DZ_Floor"/>
    <d v="2024-01-18T06:15:31"/>
    <d v="2024-01-18T14:17:47"/>
    <s v="FEDZ560438"/>
    <x v="1"/>
    <x v="1"/>
    <d v="2024-01-18T21:16:04"/>
    <d v="2024-01-18T22:00:00"/>
    <d v="2024-01-21T06:52:07"/>
    <s v="1"/>
    <s v="POOLER"/>
    <s v="GA"/>
  </r>
  <r>
    <x v="0"/>
    <s v="7062450001"/>
    <s v="Completed"/>
    <x v="0"/>
    <s v="FedEx"/>
    <s v="FedEx Ground (Special)"/>
    <d v="2024-01-16T16:00:09"/>
    <d v="2024-01-16T16:20:57"/>
    <x v="1"/>
    <s v="789370476920"/>
    <s v="5.60"/>
    <s v="24.20"/>
    <s v="39.17"/>
    <s v="24.80"/>
    <s v="5.51"/>
    <s v="3.10"/>
    <s v="SD3_CA_DZ_Floor"/>
    <d v="2024-01-18T06:15:39"/>
    <d v="2024-01-18T14:17:44"/>
    <s v="FEDZ560438"/>
    <x v="1"/>
    <x v="1"/>
    <d v="2024-01-18T21:16:04"/>
    <d v="2024-01-18T22:00:00"/>
    <d v="2024-01-21T06:52:07"/>
    <s v="1"/>
    <s v="POOLER"/>
    <s v="GA"/>
  </r>
  <r>
    <x v="0"/>
    <s v="7062461824"/>
    <s v="Completed"/>
    <x v="0"/>
    <s v="FedEx"/>
    <s v="FedEx Ground (Special)"/>
    <d v="2024-01-16T16:17:36"/>
    <d v="2024-01-16T16:36:23"/>
    <x v="1"/>
    <s v="789370481470"/>
    <s v="13.29"/>
    <s v="24.75"/>
    <s v="29.13"/>
    <s v="22.44"/>
    <s v="12.60"/>
    <s v="4.77"/>
    <s v="SD3_GA_GS_Floor"/>
    <d v="2024-01-18T04:26:23"/>
    <d v="2024-01-18T14:11:09"/>
    <s v="FEDZ560438"/>
    <x v="1"/>
    <x v="1"/>
    <d v="2024-01-18T21:16:04"/>
    <d v="2024-01-18T22:00:00"/>
    <d v="2024-01-24T13:16:23"/>
    <s v="1"/>
    <s v="POOLER"/>
    <s v="GA"/>
  </r>
  <r>
    <x v="0"/>
    <s v="7062461824"/>
    <s v="Completed"/>
    <x v="0"/>
    <s v="FedEx"/>
    <s v="FedEx Ground (Special)"/>
    <d v="2024-01-16T16:17:36"/>
    <d v="2024-01-16T16:36:23"/>
    <x v="1"/>
    <s v="789370482054"/>
    <s v="13.29"/>
    <s v="24.75"/>
    <s v="29.13"/>
    <s v="22.44"/>
    <s v="12.60"/>
    <s v="4.77"/>
    <s v="SD3_GA_GS_Floor"/>
    <d v="2024-01-18T04:26:36"/>
    <d v="2024-01-18T14:10:58"/>
    <s v="FEDZ560438"/>
    <x v="1"/>
    <x v="1"/>
    <d v="2024-01-18T21:16:04"/>
    <d v="2024-01-18T22:00:00"/>
    <d v="2024-01-24T13:16:23"/>
    <s v="1"/>
    <s v="POOLER"/>
    <s v="GA"/>
  </r>
  <r>
    <x v="0"/>
    <s v="7062471150"/>
    <s v="Completed"/>
    <x v="0"/>
    <s v="FedEx"/>
    <s v="FedEx Ground (Special)"/>
    <d v="2024-01-16T17:00:37"/>
    <d v="2024-01-16T17:21:11"/>
    <x v="1"/>
    <s v="789387419194"/>
    <s v="6.43"/>
    <s v="24.75"/>
    <s v="29.13"/>
    <s v="22.44"/>
    <s v="12.60"/>
    <s v="4.77"/>
    <s v="SD3_GA_GS_Floor"/>
    <d v="2024-01-18T06:54:37"/>
    <d v="2024-01-18T14:19:18"/>
    <s v="FEDZ560438"/>
    <x v="1"/>
    <x v="1"/>
    <d v="2024-01-18T21:16:03"/>
    <d v="2024-01-18T22:00:00"/>
    <d v="2024-01-20T09:45:55"/>
    <s v="1"/>
    <s v="POOLER"/>
    <s v="GA"/>
  </r>
  <r>
    <x v="0"/>
    <s v="7062471150"/>
    <s v="Completed"/>
    <x v="0"/>
    <s v="FedEx"/>
    <s v="FedEx Ground (Special)"/>
    <d v="2024-01-16T17:00:37"/>
    <d v="2024-01-16T17:21:11"/>
    <x v="1"/>
    <s v="789387397760"/>
    <s v="6.43"/>
    <s v="24.75"/>
    <s v="29.13"/>
    <s v="22.44"/>
    <s v="12.60"/>
    <s v="4.77"/>
    <s v="SD3_GA_GS_Floor"/>
    <d v="2024-01-18T06:54:03"/>
    <d v="2024-01-18T14:19:10"/>
    <s v="FEDZ560438"/>
    <x v="1"/>
    <x v="1"/>
    <d v="2024-01-18T21:16:03"/>
    <d v="2024-01-18T22:00:00"/>
    <d v="2024-01-20T09:45:55"/>
    <s v="1"/>
    <s v="POOLER"/>
    <s v="GA"/>
  </r>
  <r>
    <x v="0"/>
    <s v="7062471150"/>
    <s v="Completed"/>
    <x v="0"/>
    <s v="FedEx"/>
    <s v="FedEx Ground (Special)"/>
    <d v="2024-01-16T17:00:37"/>
    <d v="2024-01-16T17:21:11"/>
    <x v="1"/>
    <s v="789387418224"/>
    <s v="6.43"/>
    <s v="24.75"/>
    <s v="29.13"/>
    <s v="22.44"/>
    <s v="12.60"/>
    <s v="4.77"/>
    <s v="SD3_GA_GS_Floor"/>
    <d v="2024-01-18T06:45:04"/>
    <d v="2024-01-18T14:20:54"/>
    <s v="FEDZ560438"/>
    <x v="1"/>
    <x v="1"/>
    <d v="2024-01-18T21:16:03"/>
    <d v="2024-01-18T22:00:00"/>
    <d v="2024-01-20T09:45:55"/>
    <s v="1"/>
    <s v="POOLER"/>
    <s v="GA"/>
  </r>
  <r>
    <x v="0"/>
    <s v="7062471150"/>
    <s v="Completed"/>
    <x v="0"/>
    <s v="FedEx"/>
    <s v="FedEx Ground (Special)"/>
    <d v="2024-01-16T17:00:37"/>
    <d v="2024-01-16T17:21:11"/>
    <x v="1"/>
    <s v="789387416791"/>
    <s v="6.43"/>
    <s v="24.75"/>
    <s v="29.13"/>
    <s v="22.44"/>
    <s v="12.60"/>
    <s v="4.77"/>
    <s v="SD3_GA_GS_Floor"/>
    <d v="2024-01-18T06:44:35"/>
    <d v="2024-01-18T14:20:47"/>
    <s v="FEDZ560438"/>
    <x v="1"/>
    <x v="1"/>
    <d v="2024-01-18T21:16:03"/>
    <d v="2024-01-18T22:00:00"/>
    <d v="2024-01-20T09:45:55"/>
    <s v="1"/>
    <s v="POOLER"/>
    <s v="GA"/>
  </r>
  <r>
    <x v="0"/>
    <s v="7062471866"/>
    <s v="Completed"/>
    <x v="0"/>
    <s v="FedEx"/>
    <s v="FedEx Ground (Special)"/>
    <d v="2024-01-16T17:02:42"/>
    <d v="2024-01-16T17:21:47"/>
    <x v="1"/>
    <s v="789387416600"/>
    <s v="12.37"/>
    <s v="26.40"/>
    <s v="41.34"/>
    <s v="23.62"/>
    <s v="6.22"/>
    <s v="3.51"/>
    <s v="SD3_AC_BZ_Rack"/>
    <d v="2024-01-18T06:44:45"/>
    <d v="2024-01-18T14:16:56"/>
    <s v="FEDZ560438"/>
    <x v="1"/>
    <x v="1"/>
    <d v="2024-01-18T21:16:02"/>
    <d v="2024-01-18T22:00:00"/>
    <d v="2024-01-24T15:20:45"/>
    <s v="1"/>
    <s v="POOLER"/>
    <s v="GA"/>
  </r>
  <r>
    <x v="0"/>
    <s v="7062482465"/>
    <s v="Completed"/>
    <x v="0"/>
    <s v="FedEx"/>
    <s v="FedEx Ground (Special)"/>
    <d v="2024-01-16T17:56:15"/>
    <d v="2024-01-16T18:16:03"/>
    <x v="1"/>
    <s v="789387414593"/>
    <s v="6.43"/>
    <s v="24.75"/>
    <s v="29.13"/>
    <s v="22.44"/>
    <s v="12.60"/>
    <s v="4.77"/>
    <s v="SD3_GA_GS_Floor"/>
    <d v="2024-01-18T06:49:46"/>
    <d v="2024-01-18T14:19:24"/>
    <s v="FEDZ560438"/>
    <x v="1"/>
    <x v="1"/>
    <d v="2024-01-18T21:16:06"/>
    <d v="2024-01-18T22:00:00"/>
    <d v="2024-01-23T08:15:25"/>
    <s v="1"/>
    <s v="POOLER"/>
    <s v="GA"/>
  </r>
  <r>
    <x v="0"/>
    <s v="7062482465"/>
    <s v="Completed"/>
    <x v="0"/>
    <s v="FedEx"/>
    <s v="FedEx Ground (Special)"/>
    <d v="2024-01-16T17:56:15"/>
    <d v="2024-01-16T18:16:03"/>
    <x v="1"/>
    <s v="789387414641"/>
    <s v="6.43"/>
    <s v="24.75"/>
    <s v="29.13"/>
    <s v="22.44"/>
    <s v="12.60"/>
    <s v="4.77"/>
    <s v="SD3_GA_GS_Floor"/>
    <d v="2024-01-18T06:50:05"/>
    <d v="2024-01-18T14:19:25"/>
    <s v="FEDZ560438"/>
    <x v="1"/>
    <x v="1"/>
    <d v="2024-01-18T21:16:06"/>
    <d v="2024-01-18T22:00:00"/>
    <d v="2024-01-23T08:15:25"/>
    <s v="1"/>
    <s v="POOLER"/>
    <s v="GA"/>
  </r>
  <r>
    <x v="0"/>
    <s v="7062482517"/>
    <s v="Completed"/>
    <x v="0"/>
    <s v="FedEx"/>
    <s v="FedEx Ground (Special)"/>
    <d v="2024-01-16T17:56:15"/>
    <d v="2024-01-16T18:16:02"/>
    <x v="1"/>
    <s v="789387417066"/>
    <s v="6.43"/>
    <s v="24.75"/>
    <s v="29.13"/>
    <s v="22.44"/>
    <s v="12.60"/>
    <s v="4.77"/>
    <s v="SD3_GA_GS_Floor"/>
    <d v="2024-01-18T06:45:43"/>
    <d v="2024-01-18T14:21:12"/>
    <s v="FEDZ560438"/>
    <x v="1"/>
    <x v="1"/>
    <d v="2024-01-18T21:16:03"/>
    <d v="2024-01-18T22:00:00"/>
    <d v="2024-01-23T08:15:25"/>
    <s v="1"/>
    <s v="POOLER"/>
    <s v="GA"/>
  </r>
  <r>
    <x v="0"/>
    <s v="7062482517"/>
    <s v="Completed"/>
    <x v="0"/>
    <s v="FedEx"/>
    <s v="FedEx Ground (Special)"/>
    <d v="2024-01-16T17:56:15"/>
    <d v="2024-01-16T18:16:02"/>
    <x v="1"/>
    <s v="789387417802"/>
    <s v="6.43"/>
    <s v="24.75"/>
    <s v="29.13"/>
    <s v="22.44"/>
    <s v="12.60"/>
    <s v="4.77"/>
    <s v="SD3_GA_GS_Floor"/>
    <d v="2024-01-18T06:45:21"/>
    <d v="2024-01-18T14:21:01"/>
    <s v="FEDZ560438"/>
    <x v="1"/>
    <x v="1"/>
    <d v="2024-01-18T21:16:03"/>
    <d v="2024-01-18T22:00:00"/>
    <d v="2024-01-23T08:15:25"/>
    <s v="1"/>
    <s v="POOLER"/>
    <s v="GA"/>
  </r>
  <r>
    <x v="0"/>
    <s v="7062484348"/>
    <s v="Completed"/>
    <x v="0"/>
    <s v="FedEx"/>
    <s v="FedEx Ground (Special)"/>
    <d v="2024-01-16T17:56:18"/>
    <d v="2024-01-16T18:16:18"/>
    <x v="1"/>
    <s v="789387408841"/>
    <s v="6.43"/>
    <s v="24.75"/>
    <s v="29.13"/>
    <s v="22.44"/>
    <s v="12.60"/>
    <s v="4.77"/>
    <s v="SD3_GA_GS_Floor"/>
    <d v="2024-01-18T06:20:22"/>
    <d v="2024-01-18T14:21:03"/>
    <s v="FEDZ560438"/>
    <x v="1"/>
    <x v="1"/>
    <d v="2024-01-18T21:16:03"/>
    <d v="2024-01-18T22:00:00"/>
    <d v="2024-01-23T08:15:25"/>
    <s v="1"/>
    <s v="POOLER"/>
    <s v="GA"/>
  </r>
  <r>
    <x v="0"/>
    <s v="7062484348"/>
    <s v="Completed"/>
    <x v="0"/>
    <s v="FedEx"/>
    <s v="FedEx Ground (Special)"/>
    <d v="2024-01-16T17:56:18"/>
    <d v="2024-01-16T18:16:18"/>
    <x v="1"/>
    <s v="789387410510"/>
    <s v="6.43"/>
    <s v="24.75"/>
    <s v="29.13"/>
    <s v="22.44"/>
    <s v="12.60"/>
    <s v="4.77"/>
    <s v="SD3_GA_GS_Floor"/>
    <d v="2024-01-18T06:20:41"/>
    <d v="2024-01-18T14:21:11"/>
    <s v="FEDZ560438"/>
    <x v="1"/>
    <x v="1"/>
    <d v="2024-01-18T21:16:03"/>
    <d v="2024-01-18T22:00:00"/>
    <d v="2024-01-22T07:28:56"/>
    <s v="1"/>
    <s v="POOLER"/>
    <s v="GA"/>
  </r>
  <r>
    <x v="0"/>
    <s v="7062494690"/>
    <s v="Completed"/>
    <x v="0"/>
    <s v="FedEx"/>
    <s v="FedEx Ground (Special)"/>
    <d v="2024-01-16T18:56:58"/>
    <d v="2024-01-16T19:20:22"/>
    <x v="1"/>
    <s v="789387396914"/>
    <s v="102.91"/>
    <s v="40.53"/>
    <s v="32.87"/>
    <s v="30.31"/>
    <s v="17.13"/>
    <s v="9.88"/>
    <s v="SD3_EA_FG_Floor"/>
    <d v="2024-01-18T06:41:55"/>
    <d v="2024-01-18T14:15:50"/>
    <s v="FEDZ560438"/>
    <x v="1"/>
    <x v="1"/>
    <d v="2024-01-18T21:16:03"/>
    <d v="2024-01-18T22:00:00"/>
    <d v="2024-01-21T12:35:23"/>
    <s v="1"/>
    <s v="POOLER"/>
    <s v="GA"/>
  </r>
  <r>
    <x v="0"/>
    <s v="7062507387"/>
    <s v="Completed"/>
    <x v="0"/>
    <s v="FedEx"/>
    <s v="FedEx Ground (Special)"/>
    <d v="2024-01-16T19:47:29"/>
    <d v="2024-01-16T20:05:22"/>
    <x v="1"/>
    <s v="789387417607"/>
    <s v="8.41"/>
    <s v="24.20"/>
    <s v="39.17"/>
    <s v="24.80"/>
    <s v="5.51"/>
    <s v="3.10"/>
    <s v="SD3_CA_DZ_Floor"/>
    <d v="2024-01-18T06:57:02"/>
    <d v="2024-01-18T14:20:08"/>
    <s v="FEDZ560438"/>
    <x v="1"/>
    <x v="1"/>
    <d v="2024-01-18T21:16:03"/>
    <d v="2024-01-18T22:00:00"/>
    <d v="2024-01-24T09:48:43"/>
    <s v="1"/>
    <s v="POOLER"/>
    <s v="GA"/>
  </r>
  <r>
    <x v="0"/>
    <s v="7062530217"/>
    <s v="Completed"/>
    <x v="0"/>
    <s v="FedEx"/>
    <s v="FedEx Ground (Special)"/>
    <d v="2024-01-16T22:48:20"/>
    <d v="2024-01-16T23:05:26"/>
    <x v="1"/>
    <s v="789387420772"/>
    <s v="102.91"/>
    <s v="40.53"/>
    <s v="32.87"/>
    <s v="30.31"/>
    <s v="17.13"/>
    <s v="9.88"/>
    <s v="SD3_EA_FG_Floor"/>
    <d v="2024-01-18T06:42:02"/>
    <d v="2024-01-18T14:15:53"/>
    <s v="FEDZ560438"/>
    <x v="1"/>
    <x v="1"/>
    <d v="2024-01-18T21:16:05"/>
    <d v="2024-01-18T22:00:00"/>
    <d v="2024-01-21T10:24:54"/>
    <s v="1"/>
    <s v="POOLER"/>
    <s v="GA"/>
  </r>
  <r>
    <x v="0"/>
    <s v="7068039864"/>
    <s v="Completed"/>
    <x v="0"/>
    <s v="FedEx"/>
    <s v="FedEx Ground (Special)"/>
    <d v="2024-02-03T21:02:46"/>
    <d v="2024-02-03T21:26:40"/>
    <x v="2"/>
    <s v="270650184866"/>
    <s v="24.49"/>
    <s v="29.32"/>
    <s v="30.71"/>
    <s v="24.41"/>
    <s v="12.60"/>
    <s v="5.47"/>
    <s v="SD3_GA_GS_Floor"/>
    <d v="2024-02-07T08:48:29"/>
    <d v="2024-02-07T14:44:07"/>
    <s v="FEDZ567464"/>
    <x v="2"/>
    <x v="2"/>
    <d v="2024-02-07T21:47:48"/>
    <d v="2024-02-07T22:00:00"/>
    <d v="2024-02-12T07:06:28"/>
    <s v="&gt;2"/>
    <s v="POOLER"/>
    <s v="GA"/>
  </r>
  <r>
    <x v="0"/>
    <s v="7068135038"/>
    <s v="Completed"/>
    <x v="0"/>
    <s v="FedEx"/>
    <s v="FedEx Ground Home Delivery (Special)"/>
    <d v="2024-02-04T08:47:29"/>
    <d v="2024-02-05T07:55:10"/>
    <x v="2"/>
    <s v="270650188427"/>
    <s v="25.85"/>
    <s v="27.06"/>
    <s v="47.05"/>
    <s v="24.61"/>
    <s v="6.69"/>
    <s v="4.48"/>
    <s v="SD3_EA_FG_Rack"/>
    <d v="2024-02-07T10:36:18"/>
    <d v="2024-02-07T16:40:01"/>
    <s v="FEDZ570169"/>
    <x v="3"/>
    <x v="2"/>
    <d v="2024-02-07T21:47:49"/>
    <d v="2024-02-07T22:00:00"/>
    <d v="2024-02-10T08:13:26"/>
    <s v="&gt;2"/>
    <s v="POOLER"/>
    <s v="GA"/>
  </r>
  <r>
    <x v="0"/>
    <s v="7068135038"/>
    <s v="Completed"/>
    <x v="0"/>
    <s v="FedEx"/>
    <s v="FedEx Ground Home Delivery (Special)"/>
    <d v="2024-02-04T08:47:29"/>
    <d v="2024-02-05T07:55:10"/>
    <x v="2"/>
    <s v="270650187199"/>
    <s v="25.85"/>
    <s v="27.06"/>
    <s v="47.05"/>
    <s v="24.61"/>
    <s v="6.69"/>
    <s v="4.48"/>
    <s v="SD3_EA_FG_Rack"/>
    <d v="2024-02-07T10:36:03"/>
    <d v="2024-02-07T16:40:28"/>
    <s v="FEDZ570169"/>
    <x v="3"/>
    <x v="2"/>
    <d v="2024-02-07T21:47:49"/>
    <d v="2024-02-07T22:00:00"/>
    <d v="2024-02-10T08:13:26"/>
    <s v="&gt;2"/>
    <s v="POOLER"/>
    <s v="GA"/>
  </r>
  <r>
    <x v="0"/>
    <s v="7068135038"/>
    <s v="Completed"/>
    <x v="0"/>
    <s v="FedEx"/>
    <s v="FedEx Ground Home Delivery (Special)"/>
    <d v="2024-02-04T08:47:29"/>
    <d v="2024-02-05T07:55:10"/>
    <x v="2"/>
    <s v="270650186446"/>
    <s v="25.85"/>
    <s v="27.06"/>
    <s v="47.05"/>
    <s v="24.61"/>
    <s v="6.69"/>
    <s v="4.48"/>
    <s v="SD3_EA_FG_Rack"/>
    <d v="2024-02-07T10:36:10"/>
    <d v="2024-02-07T16:40:06"/>
    <s v="FEDZ570169"/>
    <x v="3"/>
    <x v="2"/>
    <d v="2024-02-07T21:47:49"/>
    <d v="2024-02-07T22:00:00"/>
    <d v="2024-02-10T08:13:26"/>
    <s v="&gt;2"/>
    <s v="POOLER"/>
    <s v="GA"/>
  </r>
  <r>
    <x v="0"/>
    <s v="7068236136"/>
    <s v="Completed"/>
    <x v="0"/>
    <s v="FedEx"/>
    <s v="FedEx Ground (Special)"/>
    <d v="2024-02-04T12:33:17"/>
    <d v="2024-02-04T12:56:14"/>
    <x v="2"/>
    <s v="270650185494"/>
    <s v="13.29"/>
    <s v="24.75"/>
    <s v="29.13"/>
    <s v="22.44"/>
    <s v="12.60"/>
    <s v="4.77"/>
    <s v="SD3_GA_GS_Floor"/>
    <d v="2024-02-07T09:42:18"/>
    <d v="2024-02-07T14:45:10"/>
    <s v="FEDZ567464"/>
    <x v="2"/>
    <x v="2"/>
    <d v="2024-02-07T21:47:48"/>
    <d v="2024-02-07T22:00:00"/>
    <d v="2024-02-13T13:18:24"/>
    <s v="2"/>
    <s v="POOLER"/>
    <s v="GA"/>
  </r>
  <r>
    <x v="0"/>
    <s v="7068236136"/>
    <s v="Completed"/>
    <x v="0"/>
    <s v="FedEx"/>
    <s v="FedEx Ground (Special)"/>
    <d v="2024-02-04T12:33:17"/>
    <d v="2024-02-04T12:56:14"/>
    <x v="2"/>
    <s v="270650186332"/>
    <s v="13.29"/>
    <s v="24.75"/>
    <s v="29.13"/>
    <s v="22.44"/>
    <s v="12.60"/>
    <s v="4.77"/>
    <s v="SD3_GA_GS_Floor"/>
    <d v="2024-02-07T09:42:34"/>
    <d v="2024-02-07T14:45:18"/>
    <s v="FEDZ567464"/>
    <x v="2"/>
    <x v="2"/>
    <d v="2024-02-07T21:47:48"/>
    <d v="2024-02-07T22:00:00"/>
    <d v="2024-02-13T13:18:24"/>
    <s v="2"/>
    <s v="POOLER"/>
    <s v="GA"/>
  </r>
  <r>
    <x v="0"/>
    <s v="7068250623"/>
    <s v="Completed"/>
    <x v="0"/>
    <s v="FedEx"/>
    <s v="FedEx Ground (Special)"/>
    <d v="2024-02-04T13:02:53"/>
    <d v="2024-02-04T13:30:52"/>
    <x v="2"/>
    <s v="270650178389"/>
    <s v="5.60"/>
    <s v="19.80"/>
    <s v="39.40"/>
    <s v="19.69"/>
    <s v="5.90"/>
    <s v="2.65"/>
    <s v="SD3_CA_DZ_Floor"/>
    <d v="2024-02-07T09:09:52"/>
    <d v="2024-02-07T14:47:51"/>
    <s v="FEDZ567464"/>
    <x v="2"/>
    <x v="2"/>
    <d v="2024-02-07T21:47:49"/>
    <d v="2024-02-07T22:00:00"/>
    <d v="2024-02-12T06:31:07"/>
    <s v="2"/>
    <s v="POOLER"/>
    <s v="GA"/>
  </r>
  <r>
    <x v="0"/>
    <s v="7068250623"/>
    <s v="Completed"/>
    <x v="0"/>
    <s v="FedEx"/>
    <s v="FedEx Ground (Special)"/>
    <d v="2024-02-04T13:02:53"/>
    <d v="2024-02-04T13:30:52"/>
    <x v="2"/>
    <s v="270650188416"/>
    <s v="5.60"/>
    <s v="19.80"/>
    <s v="39.40"/>
    <s v="19.69"/>
    <s v="5.90"/>
    <s v="2.65"/>
    <s v="SD3_CA_DZ_Floor"/>
    <d v="2024-02-07T09:09:56"/>
    <d v="2024-02-07T14:47:52"/>
    <s v="FEDZ567464"/>
    <x v="2"/>
    <x v="2"/>
    <d v="2024-02-07T21:47:49"/>
    <d v="2024-02-07T22:00:00"/>
    <d v="2024-02-12T06:31:07"/>
    <s v="2"/>
    <s v="POOLER"/>
    <s v="GA"/>
  </r>
  <r>
    <x v="0"/>
    <s v="7068355368"/>
    <s v="Completed"/>
    <x v="0"/>
    <s v="FedEx"/>
    <s v="FedEx Ground (Special)"/>
    <d v="2024-02-04T17:47:44"/>
    <d v="2024-02-04T18:16:03"/>
    <x v="2"/>
    <s v="270650185645"/>
    <s v="13.29"/>
    <s v="24.75"/>
    <s v="29.13"/>
    <s v="22.44"/>
    <s v="12.60"/>
    <s v="4.77"/>
    <s v="SD3_GA_GS_Floor"/>
    <d v="2024-02-07T09:14:43"/>
    <d v="2024-02-07T14:46:17"/>
    <s v="FEDZ567464"/>
    <x v="2"/>
    <x v="2"/>
    <d v="2024-02-07T21:47:49"/>
    <d v="2024-02-07T22:00:00"/>
    <d v="2024-02-13T14:41:14"/>
    <s v="2"/>
    <s v="POOLER"/>
    <s v="GA"/>
  </r>
  <r>
    <x v="0"/>
    <s v="7068401455"/>
    <s v="Completed"/>
    <x v="0"/>
    <s v="FedEx"/>
    <s v="FedEx Ground Home Delivery (Special)"/>
    <d v="2024-02-04T21:47:32"/>
    <d v="2024-02-04T22:15:24"/>
    <x v="3"/>
    <s v="270700877460"/>
    <s v="17.91"/>
    <s v="24.75"/>
    <s v="29.13"/>
    <s v="22.44"/>
    <s v="12.60"/>
    <s v="4.77"/>
    <s v="SD3_GA_GS_Floor"/>
    <d v="2024-02-08T05:49:06"/>
    <d v="2024-02-08T14:27:25"/>
    <s v="FEDZ553413"/>
    <x v="4"/>
    <x v="3"/>
    <d v="2024-02-08T21:08:20"/>
    <d v="2024-02-08T22:00:00"/>
    <d v="2024-02-11T09:04:15"/>
    <s v="&gt;2"/>
    <s v="POOLER"/>
    <s v="GA"/>
  </r>
  <r>
    <x v="0"/>
    <s v="7068401455"/>
    <s v="Completed"/>
    <x v="0"/>
    <s v="FedEx"/>
    <s v="FedEx Ground Home Delivery (Special)"/>
    <d v="2024-02-04T21:47:32"/>
    <d v="2024-02-04T22:15:24"/>
    <x v="3"/>
    <s v="270700877666"/>
    <s v="17.91"/>
    <s v="24.75"/>
    <s v="29.13"/>
    <s v="22.44"/>
    <s v="12.60"/>
    <s v="4.77"/>
    <s v="SD3_GA_GS_Floor"/>
    <d v="2024-02-08T05:49:16"/>
    <d v="2024-02-08T14:23:27"/>
    <s v="FEDZ553413"/>
    <x v="4"/>
    <x v="3"/>
    <d v="2024-02-08T21:08:20"/>
    <d v="2024-02-08T22:00:00"/>
    <d v="2024-02-11T09:04:15"/>
    <s v="&gt;2"/>
    <s v="POOLER"/>
    <s v="GA"/>
  </r>
  <r>
    <x v="0"/>
    <s v="7068401455"/>
    <s v="Completed"/>
    <x v="0"/>
    <s v="FedEx"/>
    <s v="FedEx Ground Home Delivery (Special)"/>
    <d v="2024-02-04T21:47:32"/>
    <d v="2024-02-04T22:15:24"/>
    <x v="3"/>
    <s v="270700874792"/>
    <s v="17.91"/>
    <s v="24.75"/>
    <s v="29.13"/>
    <s v="22.44"/>
    <s v="12.60"/>
    <s v="4.77"/>
    <s v="SD3_GA_GS_Floor"/>
    <d v="2024-02-08T05:38:31"/>
    <d v="2024-02-08T14:23:54"/>
    <s v="FEDZ553413"/>
    <x v="4"/>
    <x v="3"/>
    <d v="2024-02-08T21:08:20"/>
    <d v="2024-02-08T22:00:00"/>
    <d v="2024-02-11T09:04:15"/>
    <s v="&gt;2"/>
    <s v="POOLER"/>
    <s v="GA"/>
  </r>
  <r>
    <x v="0"/>
    <s v="7068401455"/>
    <s v="Completed"/>
    <x v="0"/>
    <s v="FedEx"/>
    <s v="FedEx Ground Home Delivery (Special)"/>
    <d v="2024-02-04T21:47:32"/>
    <d v="2024-02-04T22:15:24"/>
    <x v="3"/>
    <s v="270700876464"/>
    <s v="17.91"/>
    <s v="24.75"/>
    <s v="29.13"/>
    <s v="22.44"/>
    <s v="12.60"/>
    <s v="4.77"/>
    <s v="SD3_GA_GS_Floor"/>
    <d v="2024-02-08T05:48:30"/>
    <d v="2024-02-08T14:23:30"/>
    <s v="FEDZ553413"/>
    <x v="4"/>
    <x v="3"/>
    <d v="2024-02-08T21:08:20"/>
    <d v="2024-02-08T22:00:00"/>
    <d v="2024-02-11T09:04:15"/>
    <s v="&gt;2"/>
    <s v="POOLER"/>
    <s v="GA"/>
  </r>
  <r>
    <x v="0"/>
    <s v="7068401455"/>
    <s v="Completed"/>
    <x v="0"/>
    <s v="FedEx"/>
    <s v="FedEx Ground Home Delivery (Special)"/>
    <d v="2024-02-04T21:47:32"/>
    <d v="2024-02-04T22:15:24"/>
    <x v="3"/>
    <s v="270700874196"/>
    <s v="17.91"/>
    <s v="24.75"/>
    <s v="29.13"/>
    <s v="22.44"/>
    <s v="12.60"/>
    <s v="4.77"/>
    <s v="SD3_GA_GS_Floor"/>
    <d v="2024-02-08T05:48:49"/>
    <d v="2024-02-08T14:27:40"/>
    <s v="FEDZ553413"/>
    <x v="4"/>
    <x v="3"/>
    <d v="2024-02-08T21:08:20"/>
    <d v="2024-02-08T22:00:00"/>
    <d v="2024-02-11T09:04:15"/>
    <s v="&gt;2"/>
    <s v="POOLER"/>
    <s v="GA"/>
  </r>
  <r>
    <x v="0"/>
    <s v="7068401455"/>
    <s v="Completed"/>
    <x v="0"/>
    <s v="FedEx"/>
    <s v="FedEx Ground Home Delivery (Special)"/>
    <d v="2024-02-04T21:47:32"/>
    <d v="2024-02-04T22:15:24"/>
    <x v="3"/>
    <s v="270700876155"/>
    <s v="17.91"/>
    <s v="24.75"/>
    <s v="29.13"/>
    <s v="22.44"/>
    <s v="12.60"/>
    <s v="4.77"/>
    <s v="SD3_GA_GS_Floor"/>
    <d v="2024-02-08T05:38:59"/>
    <d v="2024-02-08T20:41:26"/>
    <s v="FEDZ560011"/>
    <x v="4"/>
    <x v="3"/>
    <d v="2024-02-08T21:08:20"/>
    <d v="2024-02-08T22:00:00"/>
    <d v="2024-02-11T09:04:15"/>
    <s v="&gt;2"/>
    <s v="POOLER"/>
    <s v="GA"/>
  </r>
  <r>
    <x v="0"/>
    <s v="7068401455"/>
    <s v="Completed"/>
    <x v="0"/>
    <s v="FedEx"/>
    <s v="FedEx Ground Home Delivery (Special)"/>
    <d v="2024-02-04T21:47:32"/>
    <d v="2024-02-04T22:15:24"/>
    <x v="3"/>
    <s v="270700876843"/>
    <s v="17.91"/>
    <s v="24.75"/>
    <s v="29.13"/>
    <s v="22.44"/>
    <s v="12.60"/>
    <s v="4.77"/>
    <s v="SD3_GA_GS_Floor"/>
    <d v="2024-02-08T05:48:42"/>
    <d v="2024-02-08T14:26:25"/>
    <s v="FEDZ553413"/>
    <x v="4"/>
    <x v="3"/>
    <d v="2024-02-08T21:08:20"/>
    <d v="2024-02-08T22:00:00"/>
    <d v="2024-02-11T09:04:15"/>
    <s v="&gt;2"/>
    <s v="POOLER"/>
    <s v="GA"/>
  </r>
  <r>
    <x v="0"/>
    <s v="7068401455"/>
    <s v="Completed"/>
    <x v="0"/>
    <s v="FedEx"/>
    <s v="FedEx Ground Home Delivery (Special)"/>
    <d v="2024-02-04T21:47:32"/>
    <d v="2024-02-04T22:15:24"/>
    <x v="3"/>
    <s v="270700873903"/>
    <s v="17.91"/>
    <s v="24.75"/>
    <s v="29.13"/>
    <s v="22.44"/>
    <s v="12.60"/>
    <s v="4.77"/>
    <s v="SD3_GA_GS_Floor"/>
    <d v="2024-02-08T05:39:07"/>
    <d v="2024-02-08T14:23:57"/>
    <s v="FEDZ553413"/>
    <x v="4"/>
    <x v="3"/>
    <d v="2024-02-08T21:08:20"/>
    <d v="2024-02-08T22:00:00"/>
    <d v="2024-02-11T09:04:15"/>
    <s v="&gt;2"/>
    <s v="POOLER"/>
    <s v="GA"/>
  </r>
  <r>
    <x v="0"/>
    <s v="7068475997"/>
    <s v="Completed"/>
    <x v="0"/>
    <s v="FedEx"/>
    <s v="FedEx Ground Home Delivery (Special)"/>
    <d v="2024-02-05T08:50:51"/>
    <d v="2024-02-05T09:15:45"/>
    <x v="3"/>
    <s v="270700878651"/>
    <s v="17.91"/>
    <s v="24.75"/>
    <s v="29.13"/>
    <s v="22.44"/>
    <s v="12.60"/>
    <s v="4.77"/>
    <s v="SD3_GA_GS_Floor"/>
    <d v="2024-02-08T05:44:56"/>
    <d v="2024-02-08T14:23:51"/>
    <s v="FEDZ553413"/>
    <x v="4"/>
    <x v="3"/>
    <d v="2024-02-08T21:08:20"/>
    <d v="2024-02-08T22:00:00"/>
    <d v="2024-02-11T13:59:53"/>
    <s v="&gt;2"/>
    <s v="POOLER"/>
    <s v="GA"/>
  </r>
  <r>
    <x v="0"/>
    <s v="7068475997"/>
    <s v="Completed"/>
    <x v="0"/>
    <s v="FedEx"/>
    <s v="FedEx Ground Home Delivery (Special)"/>
    <d v="2024-02-05T08:50:51"/>
    <d v="2024-02-05T09:15:45"/>
    <x v="3"/>
    <s v="270700872918"/>
    <s v="17.91"/>
    <s v="24.75"/>
    <s v="29.13"/>
    <s v="22.44"/>
    <s v="12.60"/>
    <s v="4.77"/>
    <s v="SD3_GA_GS_Floor"/>
    <d v="2024-02-08T05:44:22"/>
    <d v="2024-02-08T14:26:27"/>
    <s v="FEDZ553413"/>
    <x v="4"/>
    <x v="3"/>
    <d v="2024-02-08T21:08:20"/>
    <d v="2024-02-08T22:00:00"/>
    <d v="2024-02-11T13:59:53"/>
    <s v="&gt;2"/>
    <s v="POOLER"/>
    <s v="GA"/>
  </r>
  <r>
    <x v="0"/>
    <s v="7068475997"/>
    <s v="Completed"/>
    <x v="0"/>
    <s v="FedEx"/>
    <s v="FedEx Ground Home Delivery (Special)"/>
    <d v="2024-02-05T08:50:51"/>
    <d v="2024-02-05T09:15:45"/>
    <x v="3"/>
    <s v="270700876111"/>
    <s v="17.91"/>
    <s v="24.75"/>
    <s v="29.13"/>
    <s v="22.44"/>
    <s v="12.60"/>
    <s v="4.77"/>
    <s v="SD3_GA_GS_Floor"/>
    <d v="2024-02-08T05:44:46"/>
    <d v="2024-02-08T14:27:19"/>
    <s v="FEDZ553413"/>
    <x v="4"/>
    <x v="3"/>
    <d v="2024-02-08T21:08:20"/>
    <d v="2024-02-08T22:00:00"/>
    <d v="2024-02-11T13:59:53"/>
    <s v="&gt;2"/>
    <s v="POOLER"/>
    <s v="GA"/>
  </r>
  <r>
    <x v="0"/>
    <s v="7068475997"/>
    <s v="Completed"/>
    <x v="0"/>
    <s v="FedEx"/>
    <s v="FedEx Ground Home Delivery (Special)"/>
    <d v="2024-02-05T08:50:51"/>
    <d v="2024-02-05T09:15:45"/>
    <x v="3"/>
    <s v="270700878630"/>
    <s v="17.91"/>
    <s v="24.75"/>
    <s v="29.13"/>
    <s v="22.44"/>
    <s v="12.60"/>
    <s v="4.77"/>
    <s v="SD3_GA_GS_Floor"/>
    <d v="2024-02-08T05:44:40"/>
    <d v="2024-02-08T14:23:24"/>
    <s v="FEDZ553413"/>
    <x v="4"/>
    <x v="3"/>
    <d v="2024-02-08T21:08:20"/>
    <d v="2024-02-08T22:00:00"/>
    <d v="2024-02-11T13:59:53"/>
    <s v="&gt;2"/>
    <s v="POOLER"/>
    <s v="GA"/>
  </r>
  <r>
    <x v="0"/>
    <s v="7068475997"/>
    <s v="Completed"/>
    <x v="0"/>
    <s v="FedEx"/>
    <s v="FedEx Ground Home Delivery (Special)"/>
    <d v="2024-02-05T08:50:51"/>
    <d v="2024-02-05T09:15:45"/>
    <x v="3"/>
    <s v="270700880033"/>
    <s v="17.91"/>
    <s v="24.75"/>
    <s v="29.13"/>
    <s v="22.44"/>
    <s v="12.60"/>
    <s v="4.77"/>
    <s v="SD3_GA_GS_Floor"/>
    <d v="2024-02-08T05:45:08"/>
    <d v="2024-02-08T14:24:26"/>
    <s v="FEDZ553413"/>
    <x v="4"/>
    <x v="3"/>
    <d v="2024-02-08T21:08:20"/>
    <d v="2024-02-08T22:00:00"/>
    <d v="2024-02-11T13:59:53"/>
    <s v="&gt;2"/>
    <s v="POOLER"/>
    <s v="GA"/>
  </r>
  <r>
    <x v="0"/>
    <s v="7068475997"/>
    <s v="Completed"/>
    <x v="0"/>
    <s v="FedEx"/>
    <s v="FedEx Ground Home Delivery (Special)"/>
    <d v="2024-02-05T08:50:51"/>
    <d v="2024-02-05T09:15:45"/>
    <x v="3"/>
    <s v="270700879350"/>
    <s v="17.91"/>
    <s v="24.75"/>
    <s v="29.13"/>
    <s v="22.44"/>
    <s v="12.60"/>
    <s v="4.77"/>
    <s v="SD3_GA_GS_Floor"/>
    <d v="2024-02-08T05:45:01"/>
    <d v="2024-02-08T14:26:34"/>
    <s v="FEDZ553413"/>
    <x v="4"/>
    <x v="3"/>
    <d v="2024-02-08T21:08:20"/>
    <d v="2024-02-08T22:00:00"/>
    <d v="2024-02-11T13:59:53"/>
    <s v="&gt;2"/>
    <s v="POOLER"/>
    <s v="GA"/>
  </r>
  <r>
    <x v="0"/>
    <s v="7068500456"/>
    <s v="Completed"/>
    <x v="0"/>
    <s v="FedEx"/>
    <s v="FedEx Ground (Special)"/>
    <d v="2024-02-05T10:03:36"/>
    <d v="2024-02-05T10:36:59"/>
    <x v="3"/>
    <s v="270700872300"/>
    <s v="103.69"/>
    <s v="40.53"/>
    <s v="32.87"/>
    <s v="30.31"/>
    <s v="17.13"/>
    <s v="9.88"/>
    <s v="SD3_AC_BZ_Floor"/>
    <d v="2024-02-08T07:14:28"/>
    <d v="2024-02-08T14:15:40"/>
    <s v="FEDZ553413"/>
    <x v="4"/>
    <x v="3"/>
    <d v="2024-02-08T21:08:18"/>
    <d v="2024-02-08T22:00:00"/>
    <d v="2024-02-12T08:26:58"/>
    <s v="&gt;2"/>
    <s v="POOLER"/>
    <s v="GA"/>
  </r>
  <r>
    <x v="0"/>
    <s v="7068538366"/>
    <s v="Completed"/>
    <x v="0"/>
    <s v="UPS"/>
    <s v="UPS Ground (Special)"/>
    <d v="2024-02-05T12:00:18"/>
    <d v="2024-02-05T12:21:13"/>
    <x v="3"/>
    <s v="1Z88FF960335072312"/>
    <s v="7.95"/>
    <s v="26.40"/>
    <s v="41.34"/>
    <s v="23.62"/>
    <s v="6.22"/>
    <s v="3.51"/>
    <s v="SD3_CA_DZ_Floor"/>
    <d v="2024-02-07T10:23:38"/>
    <d v="2024-02-08T14:40:52"/>
    <s v="219814"/>
    <x v="4"/>
    <x v="3"/>
    <d v="2024-02-08T21:08:17"/>
    <d v="2024-02-09T12:12:09"/>
    <d v="2024-02-12T16:44:29"/>
    <s v="&gt;2"/>
    <s v="Savannah"/>
    <s v="GA"/>
  </r>
  <r>
    <x v="0"/>
    <s v="7068748397"/>
    <s v="Completed"/>
    <x v="0"/>
    <s v="FedEx"/>
    <s v="FedEx Ground (Special)"/>
    <d v="2024-02-06T07:48:25"/>
    <d v="2024-02-06T08:06:07"/>
    <x v="3"/>
    <s v="270700874266"/>
    <s v="7.76"/>
    <s v="24.75"/>
    <s v="29.13"/>
    <s v="22.44"/>
    <s v="12.60"/>
    <s v="4.77"/>
    <s v="SD3_GA_GS_Floor"/>
    <d v="2024-02-08T05:03:18"/>
    <d v="2024-02-08T14:20:35"/>
    <s v="FEDZ553413"/>
    <x v="4"/>
    <x v="3"/>
    <d v="2024-02-08T21:08:18"/>
    <d v="2024-02-08T22:00:00"/>
    <d v="2024-02-11T09:31:49"/>
    <s v="2"/>
    <s v="POOLER"/>
    <s v="GA"/>
  </r>
  <r>
    <x v="0"/>
    <s v="7068755169"/>
    <s v="Completed"/>
    <x v="0"/>
    <s v="FedEx"/>
    <s v="FedEx Ground (Special)"/>
    <d v="2024-02-06T08:18:27"/>
    <d v="2024-02-06T08:40:41"/>
    <x v="3"/>
    <s v="270700875001"/>
    <s v="128.69"/>
    <s v="34.10"/>
    <s v="33.00"/>
    <s v="31.10"/>
    <s v="17.52"/>
    <s v="10.41"/>
    <s v="SD3_EA_FG_Floor"/>
    <d v="2024-02-08T06:16:53"/>
    <d v="2024-02-08T14:25:11"/>
    <s v="FEDZ553413"/>
    <x v="4"/>
    <x v="3"/>
    <d v="2024-02-08T21:08:18"/>
    <d v="2024-02-08T22:00:00"/>
    <d v="2024-02-13T15:43:50"/>
    <s v="2"/>
    <s v="POOLER"/>
    <s v="GA"/>
  </r>
  <r>
    <x v="0"/>
    <s v="7068792611"/>
    <s v="Completed"/>
    <x v="0"/>
    <s v="FedEx"/>
    <s v="FedEx Ground Home Delivery (Special)"/>
    <d v="2024-02-06T10:18:57"/>
    <d v="2024-02-06T10:46:13"/>
    <x v="3"/>
    <s v="270715787998"/>
    <s v="25.50"/>
    <s v="28.60"/>
    <s v="30.91"/>
    <s v="30.91"/>
    <s v="11.42"/>
    <s v="6.31"/>
    <s v="SD3_CA_DZ_Floor"/>
    <d v="2024-02-07T10:38:46"/>
    <d v="2024-02-08T14:33:11"/>
    <s v="FEDZ553413"/>
    <x v="4"/>
    <x v="3"/>
    <d v="2024-02-08T21:08:18"/>
    <d v="2024-02-08T22:00:00"/>
    <d v="2024-02-11T07:42:55"/>
    <s v="2"/>
    <s v="POOLER"/>
    <s v="GA"/>
  </r>
  <r>
    <x v="0"/>
    <s v="7068792611"/>
    <s v="Completed"/>
    <x v="0"/>
    <s v="FedEx"/>
    <s v="FedEx Ground Home Delivery (Special)"/>
    <d v="2024-02-06T10:18:57"/>
    <d v="2024-02-06T10:46:13"/>
    <x v="3"/>
    <s v="270715788939"/>
    <s v="25.50"/>
    <s v="28.60"/>
    <s v="30.91"/>
    <s v="30.91"/>
    <s v="11.42"/>
    <s v="6.31"/>
    <s v="SD3_CA_DZ_Floor"/>
    <d v="2024-02-07T10:38:50"/>
    <d v="2024-02-08T14:33:13"/>
    <s v="FEDZ553413"/>
    <x v="4"/>
    <x v="3"/>
    <d v="2024-02-08T21:08:18"/>
    <d v="2024-02-08T22:00:00"/>
    <d v="2024-02-11T07:42:55"/>
    <s v="2"/>
    <s v="POOLER"/>
    <s v="GA"/>
  </r>
  <r>
    <x v="0"/>
    <s v="7070382818"/>
    <s v="Completed"/>
    <x v="0"/>
    <s v="FedEx"/>
    <s v="FedEx Ground (Special)"/>
    <d v="2024-01-12T16:17:36"/>
    <d v="2024-01-12T16:50:52"/>
    <x v="0"/>
    <s v="789320157072"/>
    <s v="94.21"/>
    <s v="40.53"/>
    <s v="32.87"/>
    <s v="30.31"/>
    <s v="17.13"/>
    <s v="9.88"/>
    <s v="SD3_CA_DZ_Floor"/>
    <d v="2024-01-16T06:22:19"/>
    <d v="2024-01-17T14:38:21"/>
    <s v="FEDZ558583"/>
    <x v="0"/>
    <x v="0"/>
    <d v="2024-01-17T21:50:29"/>
    <d v="2024-01-17T22:00:00"/>
    <d v="2024-01-22T08:39:49"/>
    <s v="&gt;2"/>
    <s v="POOLER"/>
    <s v="GA"/>
  </r>
  <r>
    <x v="0"/>
    <s v="7070590487"/>
    <s v="Completed"/>
    <x v="0"/>
    <s v="FedEx"/>
    <s v="FedEx Ground (Special)"/>
    <d v="2024-01-13T10:33:00"/>
    <d v="2024-01-13T11:01:53"/>
    <x v="0"/>
    <s v="789320156823"/>
    <s v="94.21"/>
    <s v="40.53"/>
    <s v="32.87"/>
    <s v="30.31"/>
    <s v="17.13"/>
    <s v="9.88"/>
    <s v="SD3_CA_DZ_Floor"/>
    <d v="2024-01-16T06:35:07"/>
    <d v="2024-01-17T14:36:05"/>
    <s v="FEDZ558583"/>
    <x v="0"/>
    <x v="0"/>
    <d v="2024-01-17T21:50:28"/>
    <d v="2024-01-17T22:00:00"/>
    <d v="2024-01-19T12:08:54"/>
    <s v="&gt;2"/>
    <s v="POOLER"/>
    <s v="GA"/>
  </r>
  <r>
    <x v="0"/>
    <s v="7070590487"/>
    <s v="Completed"/>
    <x v="0"/>
    <s v="FedEx"/>
    <s v="FedEx Ground (Special)"/>
    <d v="2024-01-13T10:33:00"/>
    <d v="2024-01-13T11:01:53"/>
    <x v="0"/>
    <s v="789320156514"/>
    <s v="94.21"/>
    <s v="40.53"/>
    <s v="32.87"/>
    <s v="30.31"/>
    <s v="17.13"/>
    <s v="9.88"/>
    <s v="SD3_CA_DZ_Floor"/>
    <d v="2024-01-16T06:35:10"/>
    <d v="2024-01-17T14:35:59"/>
    <s v="FEDZ558583"/>
    <x v="0"/>
    <x v="0"/>
    <d v="2024-01-17T21:50:28"/>
    <d v="2024-01-17T22:00:00"/>
    <d v="2024-01-19T12:08:54"/>
    <s v="&gt;2"/>
    <s v="POOLER"/>
    <s v="GA"/>
  </r>
  <r>
    <x v="0"/>
    <s v="7071495869"/>
    <s v="Completed"/>
    <x v="0"/>
    <s v="FedEx"/>
    <s v="FedEx Ground (Special)"/>
    <d v="2024-01-16T06:47:44"/>
    <d v="2024-01-16T07:05:50"/>
    <x v="1"/>
    <s v="789370481850"/>
    <s v="7.99"/>
    <s v="26.40"/>
    <s v="41.34"/>
    <s v="23.62"/>
    <s v="6.22"/>
    <s v="3.51"/>
    <s v="SD3_EA_FG_Rack"/>
    <d v="2024-01-18T07:04:49"/>
    <d v="2024-01-18T14:09:01"/>
    <s v="FEDZ560438"/>
    <x v="1"/>
    <x v="1"/>
    <d v="2024-01-18T21:16:04"/>
    <d v="2024-01-18T22:00:00"/>
    <d v="2024-01-22T14:41:21"/>
    <s v="2"/>
    <s v="POOLER"/>
    <s v="GA"/>
  </r>
  <r>
    <x v="0"/>
    <s v="7071495869"/>
    <s v="Completed"/>
    <x v="0"/>
    <s v="FedEx"/>
    <s v="FedEx Ground (Special)"/>
    <d v="2024-01-16T06:47:44"/>
    <d v="2024-01-16T07:05:50"/>
    <x v="1"/>
    <s v="789370478555"/>
    <s v="7.99"/>
    <s v="26.40"/>
    <s v="41.34"/>
    <s v="23.62"/>
    <s v="6.22"/>
    <s v="3.51"/>
    <s v="SD3_EA_FG_Rack"/>
    <d v="2024-01-18T07:04:52"/>
    <d v="2024-01-18T14:09:44"/>
    <s v="FEDZ560438"/>
    <x v="1"/>
    <x v="1"/>
    <d v="2024-01-18T21:16:04"/>
    <d v="2024-01-18T22:00:00"/>
    <d v="2024-01-22T14:41:21"/>
    <s v="2"/>
    <s v="POOLER"/>
    <s v="GA"/>
  </r>
  <r>
    <x v="0"/>
    <s v="7071499440"/>
    <s v="Completed"/>
    <x v="0"/>
    <s v="FedEx"/>
    <s v="FedEx Ground (Special)"/>
    <d v="2024-01-16T07:03:09"/>
    <d v="2024-01-16T07:20:34"/>
    <x v="1"/>
    <s v="789370478809"/>
    <s v="9.62"/>
    <s v="26.40"/>
    <s v="41.34"/>
    <s v="23.62"/>
    <s v="6.22"/>
    <s v="3.51"/>
    <s v="SD3_CA_DZ_Floor"/>
    <d v="2024-01-18T06:20:31"/>
    <d v="2024-01-18T14:21:47"/>
    <s v="FEDZ560438"/>
    <x v="1"/>
    <x v="1"/>
    <d v="2024-01-18T21:16:04"/>
    <d v="2024-01-18T22:00:00"/>
    <d v="2024-01-24T16:54:32"/>
    <s v="2"/>
    <s v="POOLER"/>
    <s v="GA"/>
  </r>
  <r>
    <x v="0"/>
    <s v="7071499440"/>
    <s v="Completed"/>
    <x v="0"/>
    <s v="FedEx"/>
    <s v="FedEx Ground (Special)"/>
    <d v="2024-01-16T07:03:09"/>
    <d v="2024-01-16T07:20:34"/>
    <x v="1"/>
    <s v="789370482580"/>
    <s v="9.62"/>
    <s v="26.40"/>
    <s v="41.34"/>
    <s v="23.62"/>
    <s v="6.22"/>
    <s v="3.51"/>
    <s v="SD3_CA_DZ_Floor"/>
    <d v="2024-01-18T06:20:39"/>
    <d v="2024-01-18T14:21:48"/>
    <s v="FEDZ560438"/>
    <x v="1"/>
    <x v="1"/>
    <d v="2024-01-18T21:16:04"/>
    <d v="2024-01-18T22:00:00"/>
    <d v="2024-01-24T16:54:32"/>
    <s v="2"/>
    <s v="POOLER"/>
    <s v="GA"/>
  </r>
  <r>
    <x v="0"/>
    <s v="7071499440"/>
    <s v="Completed"/>
    <x v="0"/>
    <s v="FedEx"/>
    <s v="FedEx Ground (Special)"/>
    <d v="2024-01-16T07:03:09"/>
    <d v="2024-01-16T07:20:34"/>
    <x v="1"/>
    <s v="789370481584"/>
    <s v="9.62"/>
    <s v="26.40"/>
    <s v="41.34"/>
    <s v="23.62"/>
    <s v="6.22"/>
    <s v="3.51"/>
    <s v="SD3_CA_DZ_Floor"/>
    <d v="2024-01-18T06:20:42"/>
    <d v="2024-01-18T14:18:37"/>
    <s v="FEDZ560438"/>
    <x v="1"/>
    <x v="1"/>
    <d v="2024-01-18T21:16:04"/>
    <d v="2024-01-18T22:00:00"/>
    <d v="2024-01-24T16:54:32"/>
    <s v="2"/>
    <s v="POOLER"/>
    <s v="GA"/>
  </r>
  <r>
    <x v="0"/>
    <s v="7071506638"/>
    <s v="Completed"/>
    <x v="0"/>
    <s v="FedEx"/>
    <s v="FedEx Ground (Special)"/>
    <d v="2024-01-16T07:18:19"/>
    <d v="2024-01-16T07:41:10"/>
    <x v="1"/>
    <s v="789370482683"/>
    <s v="6.43"/>
    <s v="24.75"/>
    <s v="29.13"/>
    <s v="22.44"/>
    <s v="12.60"/>
    <s v="4.77"/>
    <s v="SD3_GA_GS_Floor"/>
    <d v="2024-01-18T05:10:35"/>
    <d v="2024-01-18T14:11:26"/>
    <s v="FEDZ560438"/>
    <x v="1"/>
    <x v="1"/>
    <d v="2024-01-18T21:16:06"/>
    <d v="2024-01-18T22:00:00"/>
    <d v="2024-01-21T13:33:21"/>
    <s v="2"/>
    <s v="POOLER"/>
    <s v="GA"/>
  </r>
  <r>
    <x v="0"/>
    <s v="7071506638"/>
    <s v="Completed"/>
    <x v="0"/>
    <s v="FedEx"/>
    <s v="FedEx Ground (Special)"/>
    <d v="2024-01-16T07:18:19"/>
    <d v="2024-01-16T07:41:10"/>
    <x v="1"/>
    <s v="789370484105"/>
    <s v="6.43"/>
    <s v="24.75"/>
    <s v="29.13"/>
    <s v="22.44"/>
    <s v="12.60"/>
    <s v="4.77"/>
    <s v="SD3_GA_GS_Floor"/>
    <d v="2024-01-18T04:52:25"/>
    <d v="2024-01-18T14:10:23"/>
    <s v="FEDZ560438"/>
    <x v="1"/>
    <x v="1"/>
    <d v="2024-01-18T21:16:06"/>
    <d v="2024-01-18T22:00:00"/>
    <d v="2024-01-21T13:33:21"/>
    <s v="2"/>
    <s v="POOLER"/>
    <s v="GA"/>
  </r>
  <r>
    <x v="0"/>
    <s v="7071530994"/>
    <s v="Completed"/>
    <x v="0"/>
    <s v="FedEx"/>
    <s v="FedEx Ground (Special)"/>
    <d v="2024-01-16T08:54:15"/>
    <d v="2024-01-16T09:15:54"/>
    <x v="1"/>
    <s v="789370479850"/>
    <s v="9.58"/>
    <s v="24.75"/>
    <s v="29.13"/>
    <s v="22.44"/>
    <s v="12.60"/>
    <s v="4.77"/>
    <s v="SD3_GA_GS_Floor"/>
    <d v="2024-01-18T05:08:53"/>
    <d v="2024-01-18T14:10:33"/>
    <s v="FEDZ560438"/>
    <x v="1"/>
    <x v="1"/>
    <d v="2024-01-18T21:16:06"/>
    <d v="2024-01-18T22:00:00"/>
    <d v="2024-01-23T10:28:46"/>
    <s v="2"/>
    <s v="POOLER"/>
    <s v="GA"/>
  </r>
  <r>
    <x v="0"/>
    <s v="7071530994"/>
    <s v="Completed"/>
    <x v="0"/>
    <s v="FedEx"/>
    <s v="FedEx Ground (Special)"/>
    <d v="2024-01-16T08:54:15"/>
    <d v="2024-01-16T09:15:54"/>
    <x v="1"/>
    <s v="789370479860"/>
    <s v="9.58"/>
    <s v="24.75"/>
    <s v="29.13"/>
    <s v="22.44"/>
    <s v="12.60"/>
    <s v="4.77"/>
    <s v="SD3_GA_GS_Floor"/>
    <d v="2024-01-18T05:04:20"/>
    <d v="2024-01-18T14:10:38"/>
    <s v="FEDZ560438"/>
    <x v="1"/>
    <x v="1"/>
    <d v="2024-01-18T21:16:06"/>
    <d v="2024-01-18T22:00:00"/>
    <d v="2024-01-23T10:28:46"/>
    <s v="2"/>
    <s v="POOLER"/>
    <s v="GA"/>
  </r>
  <r>
    <x v="0"/>
    <s v="7071534989"/>
    <s v="Completed"/>
    <x v="0"/>
    <s v="FedEx"/>
    <s v="FedEx Ground (Special)"/>
    <d v="2024-01-16T09:19:08"/>
    <d v="2024-01-16T09:46:16"/>
    <x v="1"/>
    <s v="789370480154"/>
    <s v="7.76"/>
    <s v="24.75"/>
    <s v="29.13"/>
    <s v="22.44"/>
    <s v="12.60"/>
    <s v="4.77"/>
    <s v="SD3_GA_GS_Floor"/>
    <d v="2024-01-18T05:18:27"/>
    <d v="2024-01-18T14:14:32"/>
    <s v="FEDZ560438"/>
    <x v="1"/>
    <x v="1"/>
    <d v="2024-01-18T21:16:03"/>
    <d v="2024-01-18T22:00:00"/>
    <d v="2024-01-21T11:39:14"/>
    <s v="2"/>
    <s v="POOLER"/>
    <s v="GA"/>
  </r>
  <r>
    <x v="0"/>
    <s v="7071534989"/>
    <s v="Completed"/>
    <x v="0"/>
    <s v="FedEx"/>
    <s v="FedEx Ground (Special)"/>
    <d v="2024-01-16T09:19:08"/>
    <d v="2024-01-16T09:46:16"/>
    <x v="1"/>
    <s v="789370481172"/>
    <s v="7.76"/>
    <s v="24.75"/>
    <s v="29.13"/>
    <s v="22.44"/>
    <s v="12.60"/>
    <s v="4.77"/>
    <s v="SD3_GA_GS_Floor"/>
    <d v="2024-01-18T05:18:39"/>
    <d v="2024-01-18T14:14:35"/>
    <s v="FEDZ560438"/>
    <x v="1"/>
    <x v="1"/>
    <d v="2024-01-18T21:16:03"/>
    <d v="2024-01-18T22:00:00"/>
    <d v="2024-01-21T11:39:14"/>
    <s v="2"/>
    <s v="POOLER"/>
    <s v="GA"/>
  </r>
  <r>
    <x v="0"/>
    <s v="7071535491"/>
    <s v="Completed"/>
    <x v="0"/>
    <s v="FedEx"/>
    <s v="FedEx Ground (Special)"/>
    <d v="2024-01-16T09:19:09"/>
    <d v="2024-01-16T09:46:23"/>
    <x v="1"/>
    <s v="789370480030"/>
    <s v="7.76"/>
    <s v="24.75"/>
    <s v="29.13"/>
    <s v="22.44"/>
    <s v="12.60"/>
    <s v="4.77"/>
    <s v="SD3_GA_GS_Floor"/>
    <d v="2024-01-18T05:24:37"/>
    <d v="2024-01-18T14:13:47"/>
    <s v="FEDZ560438"/>
    <x v="1"/>
    <x v="1"/>
    <d v="2024-01-18T21:16:04"/>
    <d v="2024-01-18T22:00:00"/>
    <d v="2024-01-21T10:59:55"/>
    <s v="2"/>
    <s v="POOLER"/>
    <s v="GA"/>
  </r>
  <r>
    <x v="0"/>
    <s v="7071535491"/>
    <s v="Completed"/>
    <x v="0"/>
    <s v="FedEx"/>
    <s v="FedEx Ground (Special)"/>
    <d v="2024-01-16T09:19:09"/>
    <d v="2024-01-16T09:46:23"/>
    <x v="1"/>
    <s v="789370479849"/>
    <s v="7.76"/>
    <s v="24.75"/>
    <s v="29.13"/>
    <s v="22.44"/>
    <s v="12.60"/>
    <s v="4.77"/>
    <s v="SD3_GA_GS_Floor"/>
    <d v="2024-01-18T05:24:48"/>
    <d v="2024-01-18T14:13:49"/>
    <s v="FEDZ560438"/>
    <x v="1"/>
    <x v="1"/>
    <d v="2024-01-18T21:16:04"/>
    <d v="2024-01-18T22:00:00"/>
    <d v="2024-01-21T10:59:55"/>
    <s v="2"/>
    <s v="POOLER"/>
    <s v="GA"/>
  </r>
  <r>
    <x v="0"/>
    <s v="7071535496"/>
    <s v="Completed"/>
    <x v="0"/>
    <s v="FedEx"/>
    <s v="FedEx Ground (Special)"/>
    <d v="2024-01-16T09:19:09"/>
    <d v="2024-01-16T09:46:24"/>
    <x v="1"/>
    <s v="789370484723"/>
    <s v="6.43"/>
    <s v="24.75"/>
    <s v="29.13"/>
    <s v="22.44"/>
    <s v="12.60"/>
    <s v="4.77"/>
    <s v="SD3_GA_GS_Floor"/>
    <d v="2024-01-18T05:29:08"/>
    <d v="2024-01-18T14:11:52"/>
    <s v="FEDZ560438"/>
    <x v="1"/>
    <x v="1"/>
    <d v="2024-01-18T21:16:04"/>
    <d v="2024-01-18T22:00:00"/>
    <d v="2024-01-21T07:12:36"/>
    <s v="2"/>
    <s v="POOLER"/>
    <s v="GA"/>
  </r>
  <r>
    <x v="0"/>
    <s v="7071535496"/>
    <s v="Completed"/>
    <x v="0"/>
    <s v="FedEx"/>
    <s v="FedEx Ground (Special)"/>
    <d v="2024-01-16T09:19:09"/>
    <d v="2024-01-16T09:46:24"/>
    <x v="1"/>
    <s v="789370484907"/>
    <s v="6.43"/>
    <s v="24.75"/>
    <s v="29.13"/>
    <s v="22.44"/>
    <s v="12.60"/>
    <s v="4.77"/>
    <s v="SD3_GA_GS_Floor"/>
    <d v="2024-01-18T05:28:58"/>
    <d v="2024-01-18T14:11:48"/>
    <s v="FEDZ560438"/>
    <x v="1"/>
    <x v="1"/>
    <d v="2024-01-18T21:16:04"/>
    <d v="2024-01-18T22:00:00"/>
    <d v="2024-01-21T07:12:28"/>
    <s v="2"/>
    <s v="POOLER"/>
    <s v="GA"/>
  </r>
  <r>
    <x v="0"/>
    <s v="7071538139"/>
    <s v="Completed"/>
    <x v="0"/>
    <s v="FedEx"/>
    <s v="FedEx Ground (Special)"/>
    <d v="2024-01-16T09:19:09"/>
    <d v="2024-01-16T09:46:25"/>
    <x v="1"/>
    <s v="789370481091"/>
    <s v="6.43"/>
    <s v="24.75"/>
    <s v="29.13"/>
    <s v="22.44"/>
    <s v="12.60"/>
    <s v="4.77"/>
    <s v="SD3_GA_GS_Floor"/>
    <d v="2024-01-18T05:28:50"/>
    <d v="2024-01-18T14:11:46"/>
    <s v="FEDZ560438"/>
    <x v="1"/>
    <x v="1"/>
    <d v="2024-01-18T21:16:04"/>
    <d v="2024-01-18T22:00:00"/>
    <d v="2024-01-21T11:15:00"/>
    <s v="2"/>
    <s v="POOLER"/>
    <s v="GA"/>
  </r>
  <r>
    <x v="0"/>
    <s v="7071538139"/>
    <s v="Completed"/>
    <x v="0"/>
    <s v="FedEx"/>
    <s v="FedEx Ground (Special)"/>
    <d v="2024-01-16T09:19:09"/>
    <d v="2024-01-16T09:46:25"/>
    <x v="1"/>
    <s v="789370480463"/>
    <s v="6.43"/>
    <s v="24.75"/>
    <s v="29.13"/>
    <s v="22.44"/>
    <s v="12.60"/>
    <s v="4.77"/>
    <s v="SD3_GA_GS_Floor"/>
    <d v="2024-01-18T05:24:58"/>
    <d v="2024-01-18T14:13:50"/>
    <s v="FEDZ560438"/>
    <x v="1"/>
    <x v="1"/>
    <d v="2024-01-18T21:16:04"/>
    <d v="2024-01-18T22:00:00"/>
    <d v="2024-01-21T07:12:50"/>
    <s v="2"/>
    <s v="POOLER"/>
    <s v="GA"/>
  </r>
  <r>
    <x v="0"/>
    <s v="7071546962"/>
    <s v="Completed"/>
    <x v="0"/>
    <s v="FedEx"/>
    <s v="FedEx Ground (Special)"/>
    <d v="2024-01-16T09:55:11"/>
    <d v="2024-01-16T10:15:49"/>
    <x v="1"/>
    <s v="789370482400"/>
    <s v="7.99"/>
    <s v="26.40"/>
    <s v="41.34"/>
    <s v="23.62"/>
    <s v="6.22"/>
    <s v="3.51"/>
    <s v="SD3_AC_BZ_Rack"/>
    <d v="2024-01-18T06:53:02"/>
    <d v="2024-01-18T14:10:12"/>
    <s v="FEDZ560438"/>
    <x v="1"/>
    <x v="1"/>
    <d v="2024-01-18T21:16:06"/>
    <d v="2024-01-18T22:00:00"/>
    <d v="2024-01-23T09:26:43"/>
    <s v="2"/>
    <s v="POOLER"/>
    <s v="GA"/>
  </r>
  <r>
    <x v="0"/>
    <s v="7071546962"/>
    <s v="Completed"/>
    <x v="0"/>
    <s v="FedEx"/>
    <s v="FedEx Ground (Special)"/>
    <d v="2024-01-16T09:55:11"/>
    <d v="2024-01-16T10:15:49"/>
    <x v="1"/>
    <s v="789370482488"/>
    <s v="7.99"/>
    <s v="26.40"/>
    <s v="41.34"/>
    <s v="23.62"/>
    <s v="6.22"/>
    <s v="3.51"/>
    <s v="SD3_AC_BZ_Rack"/>
    <d v="2024-01-18T06:52:55"/>
    <d v="2024-01-18T14:09:33"/>
    <s v="FEDZ560438"/>
    <x v="1"/>
    <x v="1"/>
    <d v="2024-01-18T21:16:06"/>
    <d v="2024-01-18T22:00:00"/>
    <d v="2024-01-23T09:26:43"/>
    <s v="2"/>
    <s v="POOLER"/>
    <s v="GA"/>
  </r>
  <r>
    <x v="0"/>
    <s v="7071546962"/>
    <s v="Completed"/>
    <x v="0"/>
    <s v="FedEx"/>
    <s v="FedEx Ground (Special)"/>
    <d v="2024-01-16T09:55:11"/>
    <d v="2024-01-16T10:15:49"/>
    <x v="1"/>
    <s v="789370482915"/>
    <s v="7.99"/>
    <s v="26.40"/>
    <s v="41.34"/>
    <s v="23.62"/>
    <s v="6.22"/>
    <s v="3.51"/>
    <s v="SD3_AC_BZ_Rack"/>
    <d v="2024-01-18T06:52:59"/>
    <d v="2024-01-18T14:09:14"/>
    <s v="FEDZ560438"/>
    <x v="1"/>
    <x v="1"/>
    <d v="2024-01-18T21:16:06"/>
    <d v="2024-01-18T22:00:00"/>
    <d v="2024-01-23T09:26:43"/>
    <s v="2"/>
    <s v="POOLER"/>
    <s v="GA"/>
  </r>
  <r>
    <x v="0"/>
    <s v="7071576412"/>
    <s v="Completed"/>
    <x v="0"/>
    <s v="FedEx"/>
    <s v="FedEx Ground (Special)"/>
    <d v="2024-01-16T11:18:14"/>
    <d v="2024-01-16T11:40:47"/>
    <x v="1"/>
    <s v="789370482569"/>
    <s v="93.17"/>
    <s v="40.53"/>
    <s v="32.87"/>
    <s v="30.31"/>
    <s v="17.13"/>
    <s v="9.88"/>
    <s v="SD3_CA_DZ_Floor"/>
    <d v="2024-01-18T06:53:03"/>
    <d v="2024-01-18T14:19:57"/>
    <s v="FEDZ560438"/>
    <x v="1"/>
    <x v="1"/>
    <d v="2024-01-18T21:16:05"/>
    <d v="2024-01-18T22:00:00"/>
    <d v="2024-01-20T08:57:47"/>
    <s v="2"/>
    <s v="POOLER"/>
    <s v="GA"/>
  </r>
  <r>
    <x v="0"/>
    <s v="7071612073"/>
    <s v="Completed"/>
    <x v="0"/>
    <s v="FedEx"/>
    <s v="FedEx Ground (Special)"/>
    <d v="2024-01-16T13:00:18"/>
    <d v="2024-01-16T13:21:24"/>
    <x v="1"/>
    <s v="789370483885"/>
    <s v="11.15"/>
    <s v="26.40"/>
    <s v="41.34"/>
    <s v="23.62"/>
    <s v="6.22"/>
    <s v="3.51"/>
    <s v="SD3_CA_DZ_Floor"/>
    <d v="2024-01-18T06:41:10"/>
    <d v="2024-01-18T14:21:51"/>
    <s v="FEDZ560438"/>
    <x v="1"/>
    <x v="1"/>
    <d v="2024-01-18T21:16:05"/>
    <d v="2024-01-18T22:00:00"/>
    <d v="2024-01-24T11:37:21"/>
    <s v="1"/>
    <s v="POOLER"/>
    <s v="GA"/>
  </r>
  <r>
    <x v="0"/>
    <s v="7071612073"/>
    <s v="Completed"/>
    <x v="0"/>
    <s v="FedEx"/>
    <s v="FedEx Ground (Special)"/>
    <d v="2024-01-16T13:00:18"/>
    <d v="2024-01-16T13:21:24"/>
    <x v="1"/>
    <s v="789370483900"/>
    <s v="11.15"/>
    <s v="26.40"/>
    <s v="41.34"/>
    <s v="23.62"/>
    <s v="6.22"/>
    <s v="3.51"/>
    <s v="SD3_CA_DZ_Floor"/>
    <d v="2024-01-18T06:41:04"/>
    <d v="2024-01-18T14:21:50"/>
    <s v="FEDZ560438"/>
    <x v="1"/>
    <x v="1"/>
    <d v="2024-01-18T21:16:05"/>
    <d v="2024-01-18T22:00:00"/>
    <d v="2024-01-24T11:37:21"/>
    <s v="1"/>
    <s v="POOLER"/>
    <s v="GA"/>
  </r>
  <r>
    <x v="0"/>
    <s v="7071612073"/>
    <s v="Completed"/>
    <x v="0"/>
    <s v="FedEx"/>
    <s v="FedEx Ground (Special)"/>
    <d v="2024-01-16T13:00:18"/>
    <d v="2024-01-16T13:21:24"/>
    <x v="1"/>
    <s v="789370483624"/>
    <s v="11.15"/>
    <s v="26.40"/>
    <s v="41.34"/>
    <s v="23.62"/>
    <s v="6.22"/>
    <s v="3.51"/>
    <s v="SD3_CA_DZ_Floor"/>
    <d v="2024-01-18T06:41:16"/>
    <d v="2024-01-18T14:18:38"/>
    <s v="FEDZ560438"/>
    <x v="1"/>
    <x v="1"/>
    <d v="2024-01-18T21:16:05"/>
    <d v="2024-01-18T22:00:00"/>
    <d v="2024-01-24T11:37:21"/>
    <s v="1"/>
    <s v="POOLER"/>
    <s v="GA"/>
  </r>
  <r>
    <x v="0"/>
    <s v="7071614096"/>
    <s v="Completed"/>
    <x v="0"/>
    <s v="FedEx"/>
    <s v="FedEx Ground (Special)"/>
    <d v="2024-01-16T13:02:32"/>
    <d v="2024-01-16T13:22:28"/>
    <x v="1"/>
    <s v="789387403894"/>
    <s v="13.29"/>
    <s v="24.75"/>
    <s v="29.13"/>
    <s v="22.44"/>
    <s v="12.60"/>
    <s v="4.77"/>
    <s v="SD3_GA_GS_Floor"/>
    <d v="2024-01-18T06:56:34"/>
    <d v="2024-01-18T14:21:19"/>
    <s v="FEDZ560438"/>
    <x v="1"/>
    <x v="1"/>
    <d v="2024-01-18T21:16:02"/>
    <d v="2024-01-18T22:00:00"/>
    <d v="2024-01-25T15:43:10"/>
    <s v="1"/>
    <s v="POOLER"/>
    <s v="GA"/>
  </r>
  <r>
    <x v="0"/>
    <s v="7071614096"/>
    <s v="Completed"/>
    <x v="0"/>
    <s v="FedEx"/>
    <s v="FedEx Ground (Special)"/>
    <d v="2024-01-16T13:02:32"/>
    <d v="2024-01-16T13:22:28"/>
    <x v="1"/>
    <s v="789387406632"/>
    <s v="13.29"/>
    <s v="24.75"/>
    <s v="29.13"/>
    <s v="22.44"/>
    <s v="12.60"/>
    <s v="4.77"/>
    <s v="SD3_GA_GS_Floor"/>
    <d v="2024-01-18T06:55:55"/>
    <d v="2024-01-18T14:19:22"/>
    <s v="FEDZ560438"/>
    <x v="1"/>
    <x v="1"/>
    <d v="2024-01-18T21:16:02"/>
    <d v="2024-01-18T22:00:00"/>
    <d v="2024-01-25T15:43:10"/>
    <s v="1"/>
    <s v="POOLER"/>
    <s v="GA"/>
  </r>
  <r>
    <x v="0"/>
    <s v="7071628846"/>
    <s v="Completed"/>
    <x v="0"/>
    <s v="FedEx"/>
    <s v="FedEx Ground (Special)"/>
    <d v="2024-01-16T14:00:11"/>
    <d v="2024-01-16T14:21:24"/>
    <x v="1"/>
    <s v="789387409311"/>
    <s v="7.76"/>
    <s v="24.75"/>
    <s v="29.13"/>
    <s v="22.44"/>
    <s v="12.60"/>
    <s v="4.77"/>
    <s v="SD3_GA_GS_Floor"/>
    <d v="2024-01-18T06:58:22"/>
    <d v="2024-01-18T14:21:00"/>
    <s v="FEDZ560438"/>
    <x v="1"/>
    <x v="1"/>
    <d v="2024-01-18T21:16:05"/>
    <d v="2024-01-18T22:00:00"/>
    <d v="2024-01-22T09:35:33"/>
    <s v="1"/>
    <s v="POOLER"/>
    <s v="GA"/>
  </r>
  <r>
    <x v="0"/>
    <s v="7071628846"/>
    <s v="Completed"/>
    <x v="0"/>
    <s v="FedEx"/>
    <s v="FedEx Ground (Special)"/>
    <d v="2024-01-16T14:00:11"/>
    <d v="2024-01-16T14:21:24"/>
    <x v="1"/>
    <s v="789387410738"/>
    <s v="7.76"/>
    <s v="24.75"/>
    <s v="29.13"/>
    <s v="22.44"/>
    <s v="12.60"/>
    <s v="4.77"/>
    <s v="SD3_GA_GS_Floor"/>
    <d v="2024-01-18T06:57:37"/>
    <d v="2024-01-18T14:20:46"/>
    <s v="FEDZ560438"/>
    <x v="1"/>
    <x v="1"/>
    <d v="2024-01-18T21:16:05"/>
    <d v="2024-01-18T22:00:00"/>
    <d v="2024-01-22T09:35:33"/>
    <s v="1"/>
    <s v="POOLER"/>
    <s v="GA"/>
  </r>
  <r>
    <x v="0"/>
    <s v="7071649630"/>
    <s v="Completed"/>
    <x v="0"/>
    <s v="FedEx"/>
    <s v="FedEx Ground (Special)"/>
    <d v="2024-01-16T15:00:27"/>
    <d v="2024-01-16T15:20:33"/>
    <x v="1"/>
    <s v="789370484594"/>
    <s v="5.73"/>
    <s v="24.20"/>
    <s v="39.17"/>
    <s v="24.80"/>
    <s v="5.51"/>
    <s v="3.10"/>
    <s v="SD3_CA_DZ_Floor"/>
    <d v="2024-01-18T06:15:20"/>
    <d v="2024-01-18T14:17:53"/>
    <s v="FEDZ560438"/>
    <x v="1"/>
    <x v="1"/>
    <d v="2024-01-18T21:16:06"/>
    <d v="2024-01-18T22:00:00"/>
    <d v="2024-01-21T06:50:20"/>
    <s v="1"/>
    <s v="POOLER"/>
    <s v="GA"/>
  </r>
  <r>
    <x v="0"/>
    <s v="7071649630"/>
    <s v="Completed"/>
    <x v="0"/>
    <s v="FedEx"/>
    <s v="FedEx Ground (Special)"/>
    <d v="2024-01-16T15:00:27"/>
    <d v="2024-01-16T15:20:33"/>
    <x v="1"/>
    <s v="789370483337"/>
    <s v="5.73"/>
    <s v="24.20"/>
    <s v="39.17"/>
    <s v="24.80"/>
    <s v="5.51"/>
    <s v="3.10"/>
    <s v="SD3_CA_DZ_Floor"/>
    <d v="2024-01-18T06:15:24"/>
    <d v="2024-01-18T14:17:49"/>
    <s v="FEDZ560438"/>
    <x v="1"/>
    <x v="1"/>
    <d v="2024-01-18T21:16:06"/>
    <d v="2024-01-18T22:00:00"/>
    <d v="2024-01-21T06:50:20"/>
    <s v="1"/>
    <s v="POOLER"/>
    <s v="GA"/>
  </r>
  <r>
    <x v="0"/>
    <s v="7071651719"/>
    <s v="Completed"/>
    <x v="0"/>
    <s v="FedEx"/>
    <s v="FedEx Ground (Special)"/>
    <d v="2024-01-16T15:00:30"/>
    <d v="2024-01-16T15:20:38"/>
    <x v="1"/>
    <s v="789370481367"/>
    <s v="5.73"/>
    <s v="24.20"/>
    <s v="39.17"/>
    <s v="24.80"/>
    <s v="5.51"/>
    <s v="3.10"/>
    <s v="SD3_AC_BZ_Rack"/>
    <d v="2024-01-18T06:50:59"/>
    <d v="2024-01-18T14:09:22"/>
    <s v="FEDZ560438"/>
    <x v="1"/>
    <x v="1"/>
    <d v="2024-01-18T21:16:04"/>
    <d v="2024-01-18T22:00:00"/>
    <d v="2024-01-21T09:14:18"/>
    <s v="1"/>
    <s v="POOLER"/>
    <s v="GA"/>
  </r>
  <r>
    <x v="0"/>
    <s v="7071651719"/>
    <s v="Completed"/>
    <x v="0"/>
    <s v="FedEx"/>
    <s v="FedEx Ground (Special)"/>
    <d v="2024-01-16T15:00:30"/>
    <d v="2024-01-16T15:20:38"/>
    <x v="1"/>
    <s v="789370481448"/>
    <s v="5.73"/>
    <s v="24.20"/>
    <s v="39.17"/>
    <s v="24.80"/>
    <s v="5.51"/>
    <s v="3.10"/>
    <s v="SD3_AC_BZ_Rack"/>
    <d v="2024-01-18T06:50:54"/>
    <d v="2024-01-18T19:10:30"/>
    <s v="FEDZ560438"/>
    <x v="1"/>
    <x v="1"/>
    <d v="2024-01-18T21:16:04"/>
    <d v="2024-01-18T22:00:00"/>
    <d v="2024-01-21T09:14:18"/>
    <s v="1"/>
    <s v="POOLER"/>
    <s v="GA"/>
  </r>
  <r>
    <x v="0"/>
    <s v="7071652754"/>
    <s v="Completed"/>
    <x v="0"/>
    <s v="FedEx"/>
    <s v="FedEx Ground (Special)"/>
    <d v="2024-01-16T15:02:56"/>
    <d v="2024-01-16T15:22:16"/>
    <x v="1"/>
    <s v="789370485454"/>
    <s v="6.43"/>
    <s v="24.75"/>
    <s v="29.13"/>
    <s v="22.44"/>
    <s v="12.60"/>
    <s v="4.77"/>
    <s v="SD3_GA_GS_Floor"/>
    <d v="2024-01-18T04:38:40"/>
    <d v="2024-01-18T14:11:25"/>
    <s v="FEDZ560438"/>
    <x v="1"/>
    <x v="1"/>
    <d v="2024-01-18T21:16:05"/>
    <d v="2024-01-18T22:00:00"/>
    <d v="2024-01-22T12:27:53"/>
    <s v="1"/>
    <s v="POOLER"/>
    <s v="GA"/>
  </r>
  <r>
    <x v="0"/>
    <s v="7071652754"/>
    <s v="Completed"/>
    <x v="0"/>
    <s v="FedEx"/>
    <s v="FedEx Ground (Special)"/>
    <d v="2024-01-16T15:02:56"/>
    <d v="2024-01-16T15:22:16"/>
    <x v="1"/>
    <s v="789370480934"/>
    <s v="6.43"/>
    <s v="24.75"/>
    <s v="29.13"/>
    <s v="22.44"/>
    <s v="12.60"/>
    <s v="4.77"/>
    <s v="SD3_GA_GS_Floor"/>
    <d v="2024-01-18T04:26:08"/>
    <d v="2024-01-18T14:11:12"/>
    <s v="FEDZ560438"/>
    <x v="1"/>
    <x v="1"/>
    <d v="2024-01-18T21:16:05"/>
    <d v="2024-01-18T22:00:00"/>
    <d v="2024-01-22T12:27:53"/>
    <s v="1"/>
    <s v="POOLER"/>
    <s v="GA"/>
  </r>
  <r>
    <x v="0"/>
    <s v="7071652754"/>
    <s v="Completed"/>
    <x v="0"/>
    <s v="FedEx"/>
    <s v="FedEx Ground (Special)"/>
    <d v="2024-01-16T15:02:56"/>
    <d v="2024-01-16T15:22:16"/>
    <x v="1"/>
    <s v="789370481702"/>
    <s v="6.43"/>
    <s v="24.75"/>
    <s v="29.13"/>
    <s v="22.44"/>
    <s v="12.60"/>
    <s v="4.77"/>
    <s v="SD3_GA_GS_Floor"/>
    <d v="2024-01-18T04:25:14"/>
    <d v="2024-01-18T14:11:23"/>
    <s v="FEDZ560438"/>
    <x v="1"/>
    <x v="1"/>
    <d v="2024-01-18T21:16:05"/>
    <d v="2024-01-18T22:00:00"/>
    <d v="2024-01-22T12:27:53"/>
    <s v="1"/>
    <s v="POOLER"/>
    <s v="GA"/>
  </r>
  <r>
    <x v="0"/>
    <s v="7071652754"/>
    <s v="Completed"/>
    <x v="0"/>
    <s v="FedEx"/>
    <s v="FedEx Ground (Special)"/>
    <d v="2024-01-16T15:02:56"/>
    <d v="2024-01-16T15:22:16"/>
    <x v="1"/>
    <s v="789370480511"/>
    <s v="6.43"/>
    <s v="24.75"/>
    <s v="29.13"/>
    <s v="22.44"/>
    <s v="12.60"/>
    <s v="4.77"/>
    <s v="SD3_GA_GS_Floor"/>
    <d v="2024-01-18T04:25:57"/>
    <d v="2024-01-18T14:11:22"/>
    <s v="FEDZ560438"/>
    <x v="1"/>
    <x v="1"/>
    <d v="2024-01-18T21:16:05"/>
    <d v="2024-01-18T22:00:00"/>
    <d v="2024-01-22T12:27:53"/>
    <s v="1"/>
    <s v="POOLER"/>
    <s v="GA"/>
  </r>
  <r>
    <x v="0"/>
    <s v="7071677792"/>
    <s v="Completed"/>
    <x v="0"/>
    <s v="FedEx"/>
    <s v="FedEx Ground (Special)"/>
    <d v="2024-01-16T16:33:42"/>
    <d v="2024-01-16T17:03:15"/>
    <x v="1"/>
    <s v="789387411388"/>
    <s v="115.61"/>
    <s v="40.53"/>
    <s v="32.87"/>
    <s v="30.31"/>
    <s v="17.13"/>
    <s v="9.88"/>
    <s v="SD3_AC_BZ_Rack"/>
    <d v="2024-01-18T07:11:00"/>
    <d v="2024-01-18T14:15:13"/>
    <s v="FEDZ560438"/>
    <x v="1"/>
    <x v="1"/>
    <d v="2024-01-18T21:16:06"/>
    <d v="2024-01-18T22:00:00"/>
    <d v="2024-01-25T13:40:51"/>
    <s v="1"/>
    <s v="POOLER"/>
    <s v="GA"/>
  </r>
  <r>
    <x v="0"/>
    <s v="7071702421"/>
    <s v="Completed"/>
    <x v="0"/>
    <s v="FedEx"/>
    <s v="FedEx Ground (Special)"/>
    <d v="2024-01-16T18:18:09"/>
    <d v="2024-01-16T18:46:05"/>
    <x v="1"/>
    <s v="789387406850"/>
    <s v="11.11"/>
    <s v="24.75"/>
    <s v="29.13"/>
    <s v="22.44"/>
    <s v="12.60"/>
    <s v="4.77"/>
    <s v="SD3_GA_GS_Floor"/>
    <d v="2024-01-18T06:20:14"/>
    <d v="2024-01-18T14:20:52"/>
    <s v="FEDZ560438"/>
    <x v="1"/>
    <x v="1"/>
    <d v="2024-01-18T21:16:03"/>
    <d v="2024-01-18T22:00:00"/>
    <d v="2024-01-21T14:19:11"/>
    <s v="1"/>
    <s v="POOLER"/>
    <s v="GA"/>
  </r>
  <r>
    <x v="0"/>
    <s v="7071702421"/>
    <s v="Completed"/>
    <x v="0"/>
    <s v="FedEx"/>
    <s v="FedEx Ground (Special)"/>
    <d v="2024-01-16T18:18:09"/>
    <d v="2024-01-16T18:46:05"/>
    <x v="1"/>
    <s v="789387405393"/>
    <s v="11.11"/>
    <s v="24.75"/>
    <s v="29.13"/>
    <s v="22.44"/>
    <s v="12.60"/>
    <s v="4.77"/>
    <s v="SD3_GA_GS_Floor"/>
    <d v="2024-01-18T06:20:04"/>
    <d v="2024-01-18T14:20:50"/>
    <s v="FEDZ560438"/>
    <x v="1"/>
    <x v="1"/>
    <d v="2024-01-18T21:16:03"/>
    <d v="2024-01-18T22:00:00"/>
    <d v="2024-01-21T14:19:11"/>
    <s v="1"/>
    <s v="POOLER"/>
    <s v="GA"/>
  </r>
  <r>
    <x v="0"/>
    <s v="7071715026"/>
    <s v="Completed"/>
    <x v="0"/>
    <s v="FedEx"/>
    <s v="FedEx Ground (Special)"/>
    <d v="2024-01-16T19:18:00"/>
    <d v="2024-01-16T19:51:21"/>
    <x v="1"/>
    <s v="789387416633"/>
    <s v="8.11"/>
    <s v="26.40"/>
    <s v="41.34"/>
    <s v="23.62"/>
    <s v="6.22"/>
    <s v="3.51"/>
    <s v="SD3_CA_DZ_Floor"/>
    <d v="2024-01-18T06:59:56"/>
    <d v="2024-01-18T14:19:35"/>
    <s v="FEDZ560438"/>
    <x v="1"/>
    <x v="1"/>
    <d v="2024-01-18T21:16:03"/>
    <d v="2024-01-18T22:00:00"/>
    <d v="2024-01-22T07:51:45"/>
    <s v="1"/>
    <s v="POOLER"/>
    <s v="GA"/>
  </r>
  <r>
    <x v="0"/>
    <s v="7071726183"/>
    <s v="Completed"/>
    <x v="0"/>
    <s v="FedEx"/>
    <s v="FedEx Ground (Special)"/>
    <d v="2024-01-16T20:17:28"/>
    <d v="2024-01-16T20:40:45"/>
    <x v="1"/>
    <s v="789387412855"/>
    <s v="5.70"/>
    <s v="24.75"/>
    <s v="29.13"/>
    <s v="22.44"/>
    <s v="12.60"/>
    <s v="4.77"/>
    <s v="SD3_CA_DZ_Floor"/>
    <d v="2024-01-18T07:01:39"/>
    <d v="2024-01-18T14:20:11"/>
    <s v="FEDZ560438"/>
    <x v="1"/>
    <x v="1"/>
    <d v="2024-01-18T21:16:05"/>
    <d v="2024-01-18T22:00:00"/>
    <d v="2024-01-20T09:30:09"/>
    <s v="1"/>
    <s v="POOLER"/>
    <s v="GA"/>
  </r>
  <r>
    <x v="0"/>
    <s v="7071730830"/>
    <s v="Completed"/>
    <x v="0"/>
    <s v="FedEx"/>
    <s v="FedEx Ground (Special)"/>
    <d v="2024-01-16T20:47:39"/>
    <d v="2024-01-16T21:11:13"/>
    <x v="1"/>
    <s v="789387404515"/>
    <s v="5.73"/>
    <s v="24.20"/>
    <s v="39.17"/>
    <s v="24.80"/>
    <s v="5.51"/>
    <s v="3.10"/>
    <s v="SD3_AC_BZ_Rack"/>
    <d v="2024-01-18T06:43:33"/>
    <d v="2024-01-18T14:16:50"/>
    <s v="FEDZ560438"/>
    <x v="1"/>
    <x v="1"/>
    <d v="2024-01-18T21:16:03"/>
    <d v="2024-01-18T22:00:00"/>
    <d v="2024-01-21T09:19:50"/>
    <s v="1"/>
    <s v="POOLER"/>
    <s v="GA"/>
  </r>
  <r>
    <x v="0"/>
    <s v="7071730830"/>
    <s v="Completed"/>
    <x v="0"/>
    <s v="FedEx"/>
    <s v="FedEx Ground (Special)"/>
    <d v="2024-01-16T20:47:39"/>
    <d v="2024-01-16T21:11:13"/>
    <x v="1"/>
    <s v="789387403909"/>
    <s v="5.73"/>
    <s v="24.20"/>
    <s v="39.17"/>
    <s v="24.80"/>
    <s v="5.51"/>
    <s v="3.10"/>
    <s v="SD3_AC_BZ_Rack"/>
    <d v="2024-01-18T06:40:45"/>
    <d v="2024-01-18T14:17:08"/>
    <s v="FEDZ560438"/>
    <x v="1"/>
    <x v="1"/>
    <d v="2024-01-18T21:16:03"/>
    <d v="2024-01-18T22:00:00"/>
    <d v="2024-01-21T09:19:50"/>
    <s v="1"/>
    <s v="POOLER"/>
    <s v="GA"/>
  </r>
  <r>
    <x v="0"/>
    <s v="7077733847"/>
    <s v="Completed"/>
    <x v="0"/>
    <s v="FedEx"/>
    <s v="FedEx Ground (Special)"/>
    <d v="2024-02-04T11:02:42"/>
    <d v="2024-02-04T11:30:51"/>
    <x v="2"/>
    <s v="270650187214"/>
    <s v="7.60"/>
    <s v="17.86"/>
    <s v="33.86"/>
    <s v="18.90"/>
    <s v="6.69"/>
    <s v="2.48"/>
    <s v="SD3_GA_GS_Floor"/>
    <d v="2024-02-07T08:41:17"/>
    <d v="2024-02-07T14:41:25"/>
    <s v="FEDZ567464"/>
    <x v="2"/>
    <x v="2"/>
    <d v="2024-02-07T21:47:49"/>
    <d v="2024-02-07T22:00:00"/>
    <d v="2024-02-14T12:31:14"/>
    <s v="&gt;2"/>
    <s v="POOLER"/>
    <s v="GA"/>
  </r>
  <r>
    <x v="0"/>
    <s v="7077780431"/>
    <s v="Completed"/>
    <x v="0"/>
    <s v="FedEx"/>
    <s v="FedEx Ground (Special)"/>
    <d v="2024-02-04T12:47:45"/>
    <d v="2024-02-04T13:10:56"/>
    <x v="2"/>
    <s v="270650186917"/>
    <s v="26.81"/>
    <s v="29.32"/>
    <s v="30.71"/>
    <s v="24.41"/>
    <s v="12.60"/>
    <s v="5.47"/>
    <s v="SD3_GA_GS_Floor"/>
    <d v="2024-02-07T10:36:24"/>
    <d v="2024-02-07T16:39:06"/>
    <s v="FEDZ570169"/>
    <x v="2"/>
    <x v="2"/>
    <d v="2024-02-07T21:47:49"/>
    <d v="2024-02-07T22:00:00"/>
    <d v="2024-02-14T14:41:17"/>
    <s v="2"/>
    <s v="POOLER"/>
    <s v="GA"/>
  </r>
  <r>
    <x v="0"/>
    <s v="7077780431"/>
    <s v="Completed"/>
    <x v="0"/>
    <s v="FedEx"/>
    <s v="FedEx Ground (Special)"/>
    <d v="2024-02-04T12:47:45"/>
    <d v="2024-02-04T13:10:56"/>
    <x v="2"/>
    <s v="270650185910"/>
    <s v="26.81"/>
    <s v="29.32"/>
    <s v="30.71"/>
    <s v="24.41"/>
    <s v="12.60"/>
    <s v="5.47"/>
    <s v="SD3_GA_GS_Floor"/>
    <d v="2024-02-07T10:36:48"/>
    <d v="2024-02-07T16:39:41"/>
    <s v="FEDZ570169"/>
    <x v="2"/>
    <x v="2"/>
    <d v="2024-02-07T21:47:49"/>
    <d v="2024-02-07T22:00:00"/>
    <d v="2024-02-14T14:41:17"/>
    <s v="2"/>
    <s v="POOLER"/>
    <s v="GA"/>
  </r>
  <r>
    <x v="0"/>
    <s v="7077780431"/>
    <s v="Completed"/>
    <x v="0"/>
    <s v="FedEx"/>
    <s v="FedEx Ground (Special)"/>
    <d v="2024-02-04T12:47:45"/>
    <d v="2024-02-04T13:10:56"/>
    <x v="2"/>
    <s v="270650185601"/>
    <s v="26.81"/>
    <s v="29.32"/>
    <s v="30.71"/>
    <s v="24.41"/>
    <s v="12.60"/>
    <s v="5.47"/>
    <s v="SD3_GA_GS_Floor"/>
    <d v="2024-02-07T10:36:54"/>
    <d v="2024-02-07T16:39:46"/>
    <s v="FEDZ570169"/>
    <x v="2"/>
    <x v="2"/>
    <d v="2024-02-07T21:47:49"/>
    <d v="2024-02-07T22:00:00"/>
    <d v="2024-02-14T14:41:17"/>
    <s v="2"/>
    <s v="POOLER"/>
    <s v="GA"/>
  </r>
  <r>
    <x v="0"/>
    <s v="7077780431"/>
    <s v="Completed"/>
    <x v="0"/>
    <s v="FedEx"/>
    <s v="FedEx Ground (Special)"/>
    <d v="2024-02-04T12:47:45"/>
    <d v="2024-02-04T13:10:56"/>
    <x v="2"/>
    <s v="270650187188"/>
    <s v="26.81"/>
    <s v="29.32"/>
    <s v="30.71"/>
    <s v="24.41"/>
    <s v="12.60"/>
    <s v="5.47"/>
    <s v="SD3_GA_GS_Floor"/>
    <d v="2024-02-07T10:37:16"/>
    <d v="2024-02-07T16:39:17"/>
    <s v="FEDZ570169"/>
    <x v="2"/>
    <x v="2"/>
    <d v="2024-02-07T21:47:49"/>
    <d v="2024-02-07T22:00:00"/>
    <d v="2024-02-14T14:41:17"/>
    <s v="2"/>
    <s v="POOLER"/>
    <s v="GA"/>
  </r>
  <r>
    <x v="0"/>
    <s v="7077780431"/>
    <s v="Completed"/>
    <x v="0"/>
    <s v="FedEx"/>
    <s v="FedEx Ground (Special)"/>
    <d v="2024-02-04T12:47:45"/>
    <d v="2024-02-04T13:10:56"/>
    <x v="2"/>
    <s v="270650187800"/>
    <s v="26.81"/>
    <s v="29.32"/>
    <s v="30.71"/>
    <s v="24.41"/>
    <s v="12.60"/>
    <s v="5.47"/>
    <s v="SD3_GA_GS_Floor"/>
    <d v="2024-02-07T10:36:39"/>
    <d v="2024-02-07T16:39:11"/>
    <s v="FEDZ570169"/>
    <x v="2"/>
    <x v="2"/>
    <d v="2024-02-07T21:47:49"/>
    <d v="2024-02-07T22:00:00"/>
    <d v="2024-02-14T14:41:17"/>
    <s v="2"/>
    <s v="POOLER"/>
    <s v="GA"/>
  </r>
  <r>
    <x v="0"/>
    <s v="7077780431"/>
    <s v="Completed"/>
    <x v="0"/>
    <s v="FedEx"/>
    <s v="FedEx Ground (Special)"/>
    <d v="2024-02-04T12:47:45"/>
    <d v="2024-02-04T13:10:56"/>
    <x v="2"/>
    <s v="270650187730"/>
    <s v="26.81"/>
    <s v="29.32"/>
    <s v="30.71"/>
    <s v="24.41"/>
    <s v="12.60"/>
    <s v="5.47"/>
    <s v="SD3_GA_GS_Floor"/>
    <d v="2024-02-07T10:36:31"/>
    <d v="2024-02-07T16:39:36"/>
    <s v="FEDZ570169"/>
    <x v="2"/>
    <x v="2"/>
    <d v="2024-02-07T21:47:49"/>
    <d v="2024-02-07T22:00:00"/>
    <d v="2024-02-14T14:41:17"/>
    <s v="2"/>
    <s v="POOLER"/>
    <s v="GA"/>
  </r>
  <r>
    <x v="0"/>
    <s v="7077780431"/>
    <s v="Completed"/>
    <x v="0"/>
    <s v="FedEx"/>
    <s v="FedEx Ground (Special)"/>
    <d v="2024-02-04T12:47:45"/>
    <d v="2024-02-04T13:10:56"/>
    <x v="2"/>
    <s v="270650182716"/>
    <s v="26.81"/>
    <s v="29.32"/>
    <s v="30.71"/>
    <s v="24.41"/>
    <s v="12.60"/>
    <s v="5.47"/>
    <s v="SD3_GA_GS_Floor"/>
    <d v="2024-02-07T10:38:55"/>
    <d v="2024-02-07T16:38:20"/>
    <s v="FEDZ570169"/>
    <x v="2"/>
    <x v="2"/>
    <d v="2024-02-07T21:47:49"/>
    <d v="2024-02-07T22:00:00"/>
    <d v="2024-02-14T14:41:17"/>
    <s v="2"/>
    <s v="POOLER"/>
    <s v="GA"/>
  </r>
  <r>
    <x v="0"/>
    <s v="7077780431"/>
    <s v="Completed"/>
    <x v="0"/>
    <s v="FedEx"/>
    <s v="FedEx Ground (Special)"/>
    <d v="2024-02-04T12:47:45"/>
    <d v="2024-02-04T13:10:56"/>
    <x v="2"/>
    <s v="270650187832"/>
    <s v="26.81"/>
    <s v="29.32"/>
    <s v="30.71"/>
    <s v="24.41"/>
    <s v="12.60"/>
    <s v="5.47"/>
    <s v="SD3_GA_GS_Floor"/>
    <d v="2024-02-07T10:36:20"/>
    <d v="2024-02-07T16:39:31"/>
    <s v="FEDZ570169"/>
    <x v="2"/>
    <x v="2"/>
    <d v="2024-02-07T21:47:49"/>
    <d v="2024-02-07T22:00:00"/>
    <d v="2024-02-14T14:41:17"/>
    <s v="2"/>
    <s v="POOLER"/>
    <s v="GA"/>
  </r>
  <r>
    <x v="0"/>
    <s v="7077792146"/>
    <s v="Completed"/>
    <x v="0"/>
    <s v="FedEx"/>
    <s v="FedEx Ground (Special)"/>
    <d v="2024-02-04T13:17:33"/>
    <d v="2024-02-04T13:46:28"/>
    <x v="2"/>
    <s v="270650184958"/>
    <s v="13.29"/>
    <s v="24.75"/>
    <s v="29.13"/>
    <s v="22.44"/>
    <s v="12.60"/>
    <s v="4.77"/>
    <s v="SD3_GA_GS_Floor"/>
    <d v="2024-02-07T09:42:11"/>
    <d v="2024-02-07T14:45:08"/>
    <s v="FEDZ567464"/>
    <x v="2"/>
    <x v="2"/>
    <d v="2024-02-07T21:47:49"/>
    <d v="2024-02-07T22:00:00"/>
    <d v="2024-02-13T16:14:23"/>
    <s v="2"/>
    <s v="POOLER"/>
    <s v="GA"/>
  </r>
  <r>
    <x v="0"/>
    <s v="7077792146"/>
    <s v="Completed"/>
    <x v="0"/>
    <s v="FedEx"/>
    <s v="FedEx Ground (Special)"/>
    <d v="2024-02-04T13:17:33"/>
    <d v="2024-02-04T13:46:28"/>
    <x v="2"/>
    <s v="270650186115"/>
    <s v="13.29"/>
    <s v="24.75"/>
    <s v="29.13"/>
    <s v="22.44"/>
    <s v="12.60"/>
    <s v="4.77"/>
    <s v="SD3_GA_GS_Floor"/>
    <d v="2024-02-07T09:42:14"/>
    <d v="2024-02-07T14:45:20"/>
    <s v="FEDZ567464"/>
    <x v="2"/>
    <x v="2"/>
    <d v="2024-02-07T21:47:49"/>
    <d v="2024-02-07T22:00:00"/>
    <d v="2024-02-13T16:14:23"/>
    <s v="2"/>
    <s v="POOLER"/>
    <s v="GA"/>
  </r>
  <r>
    <x v="0"/>
    <s v="7077792146"/>
    <s v="Completed"/>
    <x v="0"/>
    <s v="FedEx"/>
    <s v="FedEx Ground (Special)"/>
    <d v="2024-02-04T13:17:33"/>
    <d v="2024-02-04T13:46:28"/>
    <x v="2"/>
    <s v="270650184020"/>
    <s v="13.29"/>
    <s v="24.75"/>
    <s v="29.13"/>
    <s v="22.44"/>
    <s v="12.60"/>
    <s v="4.77"/>
    <s v="SD3_GA_GS_Floor"/>
    <d v="2024-02-07T09:42:02"/>
    <d v="2024-02-07T14:45:06"/>
    <s v="FEDZ567464"/>
    <x v="2"/>
    <x v="2"/>
    <d v="2024-02-07T21:47:49"/>
    <d v="2024-02-07T22:00:00"/>
    <d v="2024-02-13T16:14:23"/>
    <s v="2"/>
    <s v="POOLER"/>
    <s v="GA"/>
  </r>
  <r>
    <x v="0"/>
    <s v="7077792146"/>
    <s v="Completed"/>
    <x v="0"/>
    <s v="FedEx"/>
    <s v="FedEx Ground (Special)"/>
    <d v="2024-02-04T13:17:33"/>
    <d v="2024-02-04T13:46:28"/>
    <x v="2"/>
    <s v="270650182006"/>
    <s v="13.29"/>
    <s v="24.75"/>
    <s v="29.13"/>
    <s v="22.44"/>
    <s v="12.60"/>
    <s v="4.77"/>
    <s v="SD3_GA_GS_Floor"/>
    <d v="2024-02-07T09:42:07"/>
    <d v="2024-02-07T14:45:22"/>
    <s v="FEDZ567464"/>
    <x v="2"/>
    <x v="2"/>
    <d v="2024-02-07T21:47:49"/>
    <d v="2024-02-07T22:00:00"/>
    <d v="2024-02-13T16:14:23"/>
    <s v="2"/>
    <s v="POOLER"/>
    <s v="GA"/>
  </r>
  <r>
    <x v="0"/>
    <s v="7077819723"/>
    <s v="Completed"/>
    <x v="0"/>
    <s v="FedEx"/>
    <s v="FedEx Ground (Special)"/>
    <d v="2024-02-04T14:17:38"/>
    <d v="2024-02-04T14:50:54"/>
    <x v="2"/>
    <s v="270650187578"/>
    <s v="7.76"/>
    <s v="24.75"/>
    <s v="29.13"/>
    <s v="22.44"/>
    <s v="12.60"/>
    <s v="4.77"/>
    <s v="SD3_GA_GS_Floor"/>
    <d v="2024-02-07T07:35:47"/>
    <d v="2024-02-07T14:42:25"/>
    <s v="FEDZ567464"/>
    <x v="2"/>
    <x v="2"/>
    <d v="2024-02-07T21:47:49"/>
    <d v="2024-02-07T22:00:00"/>
    <d v="2024-02-10T13:58:56"/>
    <s v="2"/>
    <s v="POOLER"/>
    <s v="GA"/>
  </r>
  <r>
    <x v="0"/>
    <s v="7077819723"/>
    <s v="Completed"/>
    <x v="0"/>
    <s v="FedEx"/>
    <s v="FedEx Ground (Special)"/>
    <d v="2024-02-04T14:17:38"/>
    <d v="2024-02-04T14:50:54"/>
    <x v="2"/>
    <s v="270650187328"/>
    <s v="7.76"/>
    <s v="24.75"/>
    <s v="29.13"/>
    <s v="22.44"/>
    <s v="12.60"/>
    <s v="4.77"/>
    <s v="SD3_GA_GS_Floor"/>
    <d v="2024-02-07T07:35:51"/>
    <d v="2024-02-07T14:42:24"/>
    <s v="FEDZ567464"/>
    <x v="2"/>
    <x v="2"/>
    <d v="2024-02-07T21:47:49"/>
    <d v="2024-02-07T22:00:00"/>
    <d v="2024-02-10T13:58:56"/>
    <s v="2"/>
    <s v="POOLER"/>
    <s v="GA"/>
  </r>
  <r>
    <x v="0"/>
    <s v="7077913353"/>
    <s v="Completed"/>
    <x v="0"/>
    <s v="FedEx"/>
    <s v="FedEx Ground Home Delivery (Special)"/>
    <d v="2024-02-04T19:02:52"/>
    <d v="2024-02-04T19:26:32"/>
    <x v="2"/>
    <s v="270650183572"/>
    <s v="12.38"/>
    <s v="24.75"/>
    <s v="29.13"/>
    <s v="22.44"/>
    <s v="12.60"/>
    <s v="4.77"/>
    <s v="SD3_GA_GS_Floor"/>
    <d v="2024-02-07T10:30:35"/>
    <d v="2024-02-07T16:38:47"/>
    <s v="FEDZ570169"/>
    <x v="2"/>
    <x v="2"/>
    <d v="2024-02-07T21:47:48"/>
    <d v="2024-02-07T22:00:00"/>
    <d v="2024-02-10T09:04:27"/>
    <s v="2"/>
    <s v="POOLER"/>
    <s v="GA"/>
  </r>
  <r>
    <x v="0"/>
    <s v="7077913353"/>
    <s v="Completed"/>
    <x v="0"/>
    <s v="FedEx"/>
    <s v="FedEx Ground Home Delivery (Special)"/>
    <d v="2024-02-04T19:02:52"/>
    <d v="2024-02-04T19:26:32"/>
    <x v="2"/>
    <s v="270650184774"/>
    <s v="12.38"/>
    <s v="24.75"/>
    <s v="29.13"/>
    <s v="22.44"/>
    <s v="12.60"/>
    <s v="4.77"/>
    <s v="SD3_GA_GS_Floor"/>
    <d v="2024-02-07T10:30:38"/>
    <d v="2024-02-07T16:38:43"/>
    <s v="FEDZ570169"/>
    <x v="2"/>
    <x v="2"/>
    <d v="2024-02-07T21:47:48"/>
    <d v="2024-02-07T22:00:00"/>
    <d v="2024-02-10T09:04:27"/>
    <s v="2"/>
    <s v="POOLER"/>
    <s v="GA"/>
  </r>
  <r>
    <x v="0"/>
    <s v="7077935587"/>
    <s v="Completed"/>
    <x v="0"/>
    <s v="FedEx"/>
    <s v="FedEx Ground (Special)"/>
    <d v="2024-02-04T20:32:47"/>
    <d v="2024-02-04T20:55:53"/>
    <x v="2"/>
    <s v="270650178390"/>
    <s v="7.76"/>
    <s v="24.75"/>
    <s v="29.13"/>
    <s v="22.44"/>
    <s v="12.60"/>
    <s v="4.77"/>
    <s v="SD3_GA_GS_Floor"/>
    <d v="2024-02-07T10:22:59"/>
    <d v="2024-02-07T16:38:04"/>
    <s v="FEDZ570169"/>
    <x v="2"/>
    <x v="2"/>
    <d v="2024-02-07T21:47:48"/>
    <d v="2024-02-07T22:00:00"/>
    <d v="2024-02-10T09:09:00"/>
    <s v="2"/>
    <s v="POOLER"/>
    <s v="GA"/>
  </r>
  <r>
    <x v="0"/>
    <s v="7077935587"/>
    <s v="Completed"/>
    <x v="0"/>
    <s v="FedEx"/>
    <s v="FedEx Ground (Special)"/>
    <d v="2024-02-04T20:32:47"/>
    <d v="2024-02-04T20:55:53"/>
    <x v="2"/>
    <s v="270650182922"/>
    <s v="7.76"/>
    <s v="24.75"/>
    <s v="29.13"/>
    <s v="22.44"/>
    <s v="12.60"/>
    <s v="4.77"/>
    <s v="SD3_GA_GS_Floor"/>
    <d v="2024-02-07T10:22:55"/>
    <d v="2024-02-07T16:37:57"/>
    <s v="FEDZ570169"/>
    <x v="2"/>
    <x v="2"/>
    <d v="2024-02-07T21:47:48"/>
    <d v="2024-02-07T22:00:00"/>
    <d v="2024-02-10T09:09:00"/>
    <s v="2"/>
    <s v="POOLER"/>
    <s v="GA"/>
  </r>
  <r>
    <x v="0"/>
    <s v="7077961828"/>
    <s v="Completed"/>
    <x v="0"/>
    <s v="FedEx"/>
    <s v="FedEx Ground (Special)"/>
    <d v="2024-02-05T01:03:22"/>
    <d v="2024-02-05T01:21:41"/>
    <x v="3"/>
    <s v="270700877780"/>
    <s v="7.76"/>
    <s v="24.75"/>
    <s v="29.13"/>
    <s v="22.44"/>
    <s v="12.60"/>
    <s v="4.77"/>
    <s v="SD3_GA_GS_Floor"/>
    <d v="2024-02-08T05:49:28"/>
    <d v="2024-02-08T14:23:45"/>
    <s v="FEDZ553413"/>
    <x v="4"/>
    <x v="3"/>
    <d v="2024-02-08T21:08:20"/>
    <d v="2024-02-08T22:00:00"/>
    <d v="2024-02-11T08:56:41"/>
    <s v="&gt;2"/>
    <s v="POOLER"/>
    <s v="GA"/>
  </r>
  <r>
    <x v="0"/>
    <s v="7078081688"/>
    <s v="Completed"/>
    <x v="0"/>
    <s v="FedEx"/>
    <s v="FedEx Ground (Special)"/>
    <d v="2024-02-05T11:03:32"/>
    <d v="2024-02-05T11:26:08"/>
    <x v="3"/>
    <s v="270700872734"/>
    <s v="113.43"/>
    <s v="40.53"/>
    <s v="32.87"/>
    <s v="30.31"/>
    <s v="17.13"/>
    <s v="9.88"/>
    <s v="SD3_AC_BZ_Floor"/>
    <d v="2024-02-08T07:14:23"/>
    <d v="2024-02-08T14:15:47"/>
    <s v="FEDZ553413"/>
    <x v="4"/>
    <x v="3"/>
    <d v="2024-02-08T21:08:17"/>
    <d v="2024-02-08T22:00:00"/>
    <d v="2024-02-11T06:42:39"/>
    <s v="&gt;2"/>
    <s v="POOLER"/>
    <s v="GA"/>
  </r>
  <r>
    <x v="0"/>
    <s v="7078280018"/>
    <s v="Completed"/>
    <x v="0"/>
    <s v="FedEx"/>
    <s v="FedEx Ground (Special)"/>
    <d v="2024-02-05T22:17:33"/>
    <d v="2024-02-05T22:50:21"/>
    <x v="3"/>
    <s v="270700874450"/>
    <s v="7.96"/>
    <s v="19.80"/>
    <s v="39.40"/>
    <s v="19.69"/>
    <s v="5.90"/>
    <s v="2.65"/>
    <s v="SD3_CA_DZ_Floor"/>
    <d v="2024-02-07T10:06:02"/>
    <d v="2024-02-08T14:33:34"/>
    <s v="FEDZ553413"/>
    <x v="4"/>
    <x v="3"/>
    <d v="2024-02-08T21:08:18"/>
    <d v="2024-02-08T22:00:00"/>
    <d v="2024-02-14T10:50:39"/>
    <s v="2"/>
    <s v="POOLER"/>
    <s v="GA"/>
  </r>
  <r>
    <x v="0"/>
    <s v="7078360559"/>
    <s v="Completed"/>
    <x v="0"/>
    <s v="FedEx"/>
    <s v="FedEx Ground (Special)"/>
    <d v="2024-02-06T09:03:29"/>
    <d v="2024-02-06T09:26:22"/>
    <x v="3"/>
    <s v="270700877254"/>
    <s v="118.77"/>
    <s v="48.40"/>
    <s v="34.65"/>
    <s v="33.07"/>
    <s v="25.39"/>
    <s v="16.84"/>
    <s v="SD3_EA_FG_Floor"/>
    <d v="2024-02-08T06:09:14"/>
    <d v="2024-02-08T14:25:33"/>
    <s v="FEDZ553413"/>
    <x v="4"/>
    <x v="3"/>
    <d v="2024-02-08T21:08:18"/>
    <d v="2024-02-08T22:00:00"/>
    <d v="2024-02-11T09:36:33"/>
    <s v="2"/>
    <s v="POOLER"/>
    <s v="GA"/>
  </r>
  <r>
    <x v="0"/>
    <s v="7078410947"/>
    <s v="Completed"/>
    <x v="0"/>
    <s v="FedEx"/>
    <s v="FedEx Ground (Special)"/>
    <d v="2024-02-06T11:33:39"/>
    <d v="2024-02-06T11:52:07"/>
    <x v="3"/>
    <s v="270715792416"/>
    <s v="21.88"/>
    <s v="28.60"/>
    <s v="30.91"/>
    <s v="30.91"/>
    <s v="11.42"/>
    <s v="6.31"/>
    <s v="SD3_CA_DZ_Floor"/>
    <d v="2024-02-07T10:39:06"/>
    <d v="2024-02-08T14:31:27"/>
    <s v="FEDZ553413"/>
    <x v="4"/>
    <x v="3"/>
    <d v="2024-02-08T21:08:19"/>
    <d v="2024-02-08T22:00:00"/>
    <d v="2024-02-12T07:50:38"/>
    <s v="2"/>
    <s v="POOLER"/>
    <s v="GA"/>
  </r>
  <r>
    <x v="0"/>
    <s v="7078877232"/>
    <s v="Completed"/>
    <x v="0"/>
    <s v="FedEx"/>
    <s v="FedEx Ground (Special)"/>
    <d v="2024-01-16T11:00:25"/>
    <d v="2024-01-16T11:08:14"/>
    <x v="1"/>
    <s v="789370483359"/>
    <s v="115.61"/>
    <s v="40.53"/>
    <s v="32.87"/>
    <s v="30.31"/>
    <s v="17.13"/>
    <s v="9.88"/>
    <s v="SD3_CA_DZ_Rack"/>
    <d v="2024-01-18T07:18:27"/>
    <d v="2024-01-18T14:08:49"/>
    <s v="FEDZ560438"/>
    <x v="1"/>
    <x v="1"/>
    <d v="2024-01-18T21:16:04"/>
    <d v="2024-01-18T22:00:00"/>
    <d v="2024-01-25T13:40:51"/>
    <s v="2"/>
    <s v="POOLER"/>
    <s v="GA"/>
  </r>
  <r>
    <x v="0"/>
    <s v="7078901744"/>
    <s v="Completed"/>
    <x v="0"/>
    <s v="FedEx"/>
    <s v="FedEx Ground (Special)"/>
    <d v="2024-01-16T12:17:31"/>
    <d v="2024-01-16T12:45:23"/>
    <x v="1"/>
    <s v="789370481882"/>
    <s v="13.29"/>
    <s v="24.75"/>
    <s v="29.13"/>
    <s v="22.44"/>
    <s v="12.60"/>
    <s v="4.77"/>
    <s v="SD3_GA_GS_Floor"/>
    <d v="2024-01-18T05:57:27"/>
    <d v="2024-01-18T14:12:21"/>
    <s v="FEDZ560438"/>
    <x v="1"/>
    <x v="1"/>
    <d v="2024-01-18T21:16:04"/>
    <d v="2024-01-18T22:00:00"/>
    <d v="2024-01-24T11:06:46"/>
    <s v="1"/>
    <s v="POOLER"/>
    <s v="GA"/>
  </r>
  <r>
    <x v="0"/>
    <s v="7078901744"/>
    <s v="Completed"/>
    <x v="0"/>
    <s v="FedEx"/>
    <s v="FedEx Ground (Special)"/>
    <d v="2024-01-16T12:17:31"/>
    <d v="2024-01-16T12:45:23"/>
    <x v="1"/>
    <s v="789370484892"/>
    <s v="13.29"/>
    <s v="24.75"/>
    <s v="29.13"/>
    <s v="22.44"/>
    <s v="12.60"/>
    <s v="4.77"/>
    <s v="SD3_GA_GS_Floor"/>
    <d v="2024-01-18T06:05:50"/>
    <d v="2024-01-18T14:13:38"/>
    <s v="FEDZ560438"/>
    <x v="1"/>
    <x v="1"/>
    <d v="2024-01-18T21:16:04"/>
    <d v="2024-01-18T22:00:00"/>
    <d v="2024-01-24T11:06:46"/>
    <s v="1"/>
    <s v="POOLER"/>
    <s v="GA"/>
  </r>
  <r>
    <x v="0"/>
    <s v="7078917492"/>
    <s v="Completed"/>
    <x v="0"/>
    <s v="FedEx"/>
    <s v="FedEx Ground (Special)"/>
    <d v="2024-01-16T13:00:18"/>
    <d v="2024-01-16T13:21:24"/>
    <x v="1"/>
    <s v="789370483267"/>
    <s v="13.29"/>
    <s v="24.75"/>
    <s v="29.13"/>
    <s v="22.44"/>
    <s v="12.60"/>
    <s v="4.77"/>
    <s v="SD3_GA_GS_Floor"/>
    <d v="2024-01-18T04:46:34"/>
    <d v="2024-01-18T14:10:51"/>
    <s v="FEDZ560438"/>
    <x v="1"/>
    <x v="1"/>
    <d v="2024-01-18T21:16:04"/>
    <d v="2024-01-18T22:00:00"/>
    <d v="2024-01-24T15:06:55"/>
    <s v="1"/>
    <s v="POOLER"/>
    <s v="GA"/>
  </r>
  <r>
    <x v="0"/>
    <s v="7078917492"/>
    <s v="Completed"/>
    <x v="0"/>
    <s v="FedEx"/>
    <s v="FedEx Ground (Special)"/>
    <d v="2024-01-16T13:00:18"/>
    <d v="2024-01-16T13:21:24"/>
    <x v="1"/>
    <s v="789370482981"/>
    <s v="13.29"/>
    <s v="24.75"/>
    <s v="29.13"/>
    <s v="22.44"/>
    <s v="12.60"/>
    <s v="4.77"/>
    <s v="SD3_GA_GS_Floor"/>
    <d v="2024-01-18T04:47:51"/>
    <d v="2024-01-18T14:10:26"/>
    <s v="FEDZ560438"/>
    <x v="1"/>
    <x v="1"/>
    <d v="2024-01-18T21:16:04"/>
    <d v="2024-01-18T22:00:00"/>
    <d v="2024-01-24T15:06:55"/>
    <s v="1"/>
    <s v="POOLER"/>
    <s v="GA"/>
  </r>
  <r>
    <x v="0"/>
    <s v="7078918620"/>
    <s v="Completed"/>
    <x v="0"/>
    <s v="FedEx"/>
    <s v="FedEx Ground Home Delivery (Special)"/>
    <d v="2024-01-16T13:00:23"/>
    <d v="2024-01-16T13:21:28"/>
    <x v="1"/>
    <s v="789370483120"/>
    <s v="15.83"/>
    <s v="24.75"/>
    <s v="29.13"/>
    <s v="22.44"/>
    <s v="12.60"/>
    <s v="4.77"/>
    <s v="SD3_GA_GS_Floor"/>
    <d v="2024-01-18T06:00:02"/>
    <d v="2024-01-18T14:12:36"/>
    <s v="FEDZ560438"/>
    <x v="1"/>
    <x v="1"/>
    <d v="2024-01-18T21:16:03"/>
    <d v="2024-01-18T22:00:00"/>
    <d v="2024-01-21T10:08:25"/>
    <s v="1"/>
    <s v="POOLER"/>
    <s v="GA"/>
  </r>
  <r>
    <x v="0"/>
    <s v="7078918620"/>
    <s v="Completed"/>
    <x v="0"/>
    <s v="FedEx"/>
    <s v="FedEx Ground Home Delivery (Special)"/>
    <d v="2024-01-16T13:00:23"/>
    <d v="2024-01-16T13:21:28"/>
    <x v="1"/>
    <s v="789370481790"/>
    <s v="15.83"/>
    <s v="24.75"/>
    <s v="29.13"/>
    <s v="22.44"/>
    <s v="12.60"/>
    <s v="4.77"/>
    <s v="SD3_GA_GS_Floor"/>
    <d v="2024-01-18T05:57:54"/>
    <d v="2024-01-18T14:12:19"/>
    <s v="FEDZ560438"/>
    <x v="1"/>
    <x v="1"/>
    <d v="2024-01-18T21:16:03"/>
    <d v="2024-01-18T22:00:00"/>
    <d v="2024-01-21T10:08:25"/>
    <s v="1"/>
    <s v="POOLER"/>
    <s v="GA"/>
  </r>
  <r>
    <x v="0"/>
    <s v="7078918620"/>
    <s v="Completed"/>
    <x v="0"/>
    <s v="FedEx"/>
    <s v="FedEx Ground Home Delivery (Special)"/>
    <d v="2024-01-16T13:00:23"/>
    <d v="2024-01-16T13:21:28"/>
    <x v="1"/>
    <s v="789370483587"/>
    <s v="15.83"/>
    <s v="24.75"/>
    <s v="29.13"/>
    <s v="22.44"/>
    <s v="12.60"/>
    <s v="4.77"/>
    <s v="SD3_GA_GS_Floor"/>
    <d v="2024-01-18T05:59:38"/>
    <d v="2024-01-18T14:12:32"/>
    <s v="FEDZ560438"/>
    <x v="1"/>
    <x v="1"/>
    <d v="2024-01-18T21:16:03"/>
    <d v="2024-01-18T22:00:00"/>
    <d v="2024-01-21T10:08:25"/>
    <s v="1"/>
    <s v="POOLER"/>
    <s v="GA"/>
  </r>
  <r>
    <x v="0"/>
    <s v="7078918620"/>
    <s v="Completed"/>
    <x v="0"/>
    <s v="FedEx"/>
    <s v="FedEx Ground Home Delivery (Special)"/>
    <d v="2024-01-16T13:00:23"/>
    <d v="2024-01-16T13:21:28"/>
    <x v="1"/>
    <s v="789370480187"/>
    <s v="15.83"/>
    <s v="24.75"/>
    <s v="29.13"/>
    <s v="22.44"/>
    <s v="12.60"/>
    <s v="4.77"/>
    <s v="SD3_GA_GS_Floor"/>
    <d v="2024-01-18T05:59:48"/>
    <d v="2024-01-18T14:12:34"/>
    <s v="FEDZ560438"/>
    <x v="1"/>
    <x v="1"/>
    <d v="2024-01-18T21:16:03"/>
    <d v="2024-01-18T22:00:00"/>
    <d v="2024-01-21T10:08:25"/>
    <s v="1"/>
    <s v="POOLER"/>
    <s v="GA"/>
  </r>
  <r>
    <x v="0"/>
    <s v="7078918620"/>
    <s v="Completed"/>
    <x v="0"/>
    <s v="FedEx"/>
    <s v="FedEx Ground Home Delivery (Special)"/>
    <d v="2024-01-16T13:00:23"/>
    <d v="2024-01-16T13:21:28"/>
    <x v="1"/>
    <s v="789370481996"/>
    <s v="15.83"/>
    <s v="24.75"/>
    <s v="29.13"/>
    <s v="22.44"/>
    <s v="12.60"/>
    <s v="4.77"/>
    <s v="SD3_GA_GS_Floor"/>
    <d v="2024-01-18T05:59:33"/>
    <d v="2024-01-18T14:12:31"/>
    <s v="FEDZ560438"/>
    <x v="1"/>
    <x v="1"/>
    <d v="2024-01-18T21:16:03"/>
    <d v="2024-01-18T22:00:00"/>
    <d v="2024-01-21T10:08:25"/>
    <s v="1"/>
    <s v="POOLER"/>
    <s v="GA"/>
  </r>
  <r>
    <x v="0"/>
    <s v="7078918620"/>
    <s v="Completed"/>
    <x v="0"/>
    <s v="FedEx"/>
    <s v="FedEx Ground Home Delivery (Special)"/>
    <d v="2024-01-16T13:00:23"/>
    <d v="2024-01-16T13:21:28"/>
    <x v="1"/>
    <s v="789370482087"/>
    <s v="15.83"/>
    <s v="24.75"/>
    <s v="29.13"/>
    <s v="22.44"/>
    <s v="12.60"/>
    <s v="4.77"/>
    <s v="SD3_GA_GS_Floor"/>
    <d v="2024-01-18T05:57:38"/>
    <d v="2024-01-18T14:12:22"/>
    <s v="FEDZ560438"/>
    <x v="1"/>
    <x v="1"/>
    <d v="2024-01-18T21:16:03"/>
    <d v="2024-01-18T22:00:00"/>
    <d v="2024-01-21T10:08:25"/>
    <s v="1"/>
    <s v="POOLER"/>
    <s v="GA"/>
  </r>
  <r>
    <x v="0"/>
    <s v="7078919124"/>
    <s v="Completed"/>
    <x v="0"/>
    <s v="FedEx"/>
    <s v="FedEx Ground (Special)"/>
    <d v="2024-01-16T13:00:23"/>
    <d v="2024-01-16T13:21:28"/>
    <x v="1"/>
    <s v="789370478257"/>
    <s v="13.29"/>
    <s v="24.75"/>
    <s v="29.13"/>
    <s v="22.44"/>
    <s v="12.60"/>
    <s v="4.77"/>
    <s v="SD3_GA_GS_Floor"/>
    <d v="2024-01-18T05:57:17"/>
    <d v="2024-01-18T14:12:24"/>
    <s v="FEDZ560438"/>
    <x v="1"/>
    <x v="1"/>
    <d v="2024-01-18T21:16:05"/>
    <d v="2024-01-18T22:00:00"/>
    <d v="2024-01-25T15:43:10"/>
    <s v="1"/>
    <s v="POOLER"/>
    <s v="GA"/>
  </r>
  <r>
    <x v="0"/>
    <s v="7078919124"/>
    <s v="Completed"/>
    <x v="0"/>
    <s v="FedEx"/>
    <s v="FedEx Ground (Special)"/>
    <d v="2024-01-16T13:00:23"/>
    <d v="2024-01-16T13:21:28"/>
    <x v="1"/>
    <s v="789370477879"/>
    <s v="13.29"/>
    <s v="24.75"/>
    <s v="29.13"/>
    <s v="22.44"/>
    <s v="12.60"/>
    <s v="4.77"/>
    <s v="SD3_GA_GS_Floor"/>
    <d v="2024-01-18T05:54:27"/>
    <d v="2024-01-18T14:12:14"/>
    <s v="FEDZ560438"/>
    <x v="1"/>
    <x v="1"/>
    <d v="2024-01-18T21:16:05"/>
    <d v="2024-01-18T22:00:00"/>
    <d v="2024-01-25T15:43:10"/>
    <s v="1"/>
    <s v="POOLER"/>
    <s v="GA"/>
  </r>
  <r>
    <x v="0"/>
    <s v="7078927368"/>
    <s v="Completed"/>
    <x v="0"/>
    <s v="FedEx"/>
    <s v="FedEx Ground (Special)"/>
    <d v="2024-01-16T13:17:46"/>
    <d v="2024-01-16T13:35:52"/>
    <x v="1"/>
    <s v="789387413932"/>
    <s v="102.91"/>
    <s v="40.53"/>
    <s v="32.87"/>
    <s v="30.31"/>
    <s v="17.13"/>
    <s v="9.88"/>
    <s v="SD3_CA_DZ_Rack"/>
    <d v="2024-01-18T07:16:57"/>
    <d v="2024-01-18T14:08:44"/>
    <s v="FEDZ560438"/>
    <x v="1"/>
    <x v="1"/>
    <d v="2024-01-18T21:16:04"/>
    <d v="2024-01-18T22:00:00"/>
    <d v="2024-01-21T13:15:17"/>
    <s v="1"/>
    <s v="POOLER"/>
    <s v="GA"/>
  </r>
  <r>
    <x v="0"/>
    <s v="7078927368"/>
    <s v="Completed"/>
    <x v="0"/>
    <s v="FedEx"/>
    <s v="FedEx Ground (Special)"/>
    <d v="2024-01-16T13:17:46"/>
    <d v="2024-01-16T13:35:52"/>
    <x v="1"/>
    <s v="789387414940"/>
    <s v="102.91"/>
    <s v="40.53"/>
    <s v="32.87"/>
    <s v="30.31"/>
    <s v="17.13"/>
    <s v="9.88"/>
    <s v="SD3_CA_DZ_Rack"/>
    <d v="2024-01-18T07:17:04"/>
    <d v="2024-01-18T14:08:33"/>
    <s v="FEDZ560438"/>
    <x v="1"/>
    <x v="1"/>
    <d v="2024-01-18T21:16:04"/>
    <d v="2024-01-18T22:00:00"/>
    <d v="2024-01-21T13:15:17"/>
    <s v="1"/>
    <s v="POOLER"/>
    <s v="GA"/>
  </r>
  <r>
    <x v="0"/>
    <s v="7078932332"/>
    <s v="Completed"/>
    <x v="0"/>
    <s v="FedEx"/>
    <s v="FedEx Ground (Special)"/>
    <d v="2024-01-16T14:00:06"/>
    <d v="2024-01-16T14:21:15"/>
    <x v="1"/>
    <s v="789387412307"/>
    <s v="13.29"/>
    <s v="24.75"/>
    <s v="29.13"/>
    <s v="22.44"/>
    <s v="12.60"/>
    <s v="4.77"/>
    <s v="SD3_GA_GS_Floor"/>
    <d v="2024-01-18T07:03:18"/>
    <d v="2024-01-18T14:19:05"/>
    <s v="FEDZ560438"/>
    <x v="1"/>
    <x v="1"/>
    <d v="2024-01-18T21:16:05"/>
    <d v="2024-01-18T22:00:00"/>
    <d v="2024-01-25T15:43:10"/>
    <s v="1"/>
    <s v="POOLER"/>
    <s v="GA"/>
  </r>
  <r>
    <x v="0"/>
    <s v="7078932332"/>
    <s v="Completed"/>
    <x v="0"/>
    <s v="FedEx"/>
    <s v="FedEx Ground (Special)"/>
    <d v="2024-01-16T14:00:06"/>
    <d v="2024-01-16T14:21:15"/>
    <x v="1"/>
    <s v="789387413244"/>
    <s v="13.29"/>
    <s v="24.75"/>
    <s v="29.13"/>
    <s v="22.44"/>
    <s v="12.60"/>
    <s v="4.77"/>
    <s v="SD3_GA_GS_Floor"/>
    <d v="2024-01-18T07:03:07"/>
    <d v="2024-01-18T14:19:20"/>
    <s v="FEDZ560438"/>
    <x v="1"/>
    <x v="1"/>
    <d v="2024-01-18T21:16:05"/>
    <d v="2024-01-18T22:00:00"/>
    <d v="2024-01-25T15:43:10"/>
    <s v="1"/>
    <s v="POOLER"/>
    <s v="GA"/>
  </r>
  <r>
    <x v="0"/>
    <s v="7078933517"/>
    <s v="Completed"/>
    <x v="0"/>
    <s v="FedEx"/>
    <s v="FedEx Ground (Special)"/>
    <d v="2024-01-16T14:00:08"/>
    <d v="2024-01-16T14:21:21"/>
    <x v="1"/>
    <s v="789387407878"/>
    <s v="7.76"/>
    <s v="24.75"/>
    <s v="29.13"/>
    <s v="22.44"/>
    <s v="12.60"/>
    <s v="4.77"/>
    <s v="SD3_GA_GS_Floor"/>
    <d v="2024-01-18T06:59:14"/>
    <d v="2024-01-18T14:21:17"/>
    <s v="FEDZ560438"/>
    <x v="1"/>
    <x v="1"/>
    <d v="2024-01-18T21:16:04"/>
    <d v="2024-01-18T22:00:00"/>
    <d v="2024-01-22T09:35:33"/>
    <s v="1"/>
    <s v="POOLER"/>
    <s v="GA"/>
  </r>
  <r>
    <x v="0"/>
    <s v="7078933517"/>
    <s v="Completed"/>
    <x v="0"/>
    <s v="FedEx"/>
    <s v="FedEx Ground (Special)"/>
    <d v="2024-01-16T14:00:08"/>
    <d v="2024-01-16T14:21:21"/>
    <x v="1"/>
    <s v="789387408510"/>
    <s v="7.76"/>
    <s v="24.75"/>
    <s v="29.13"/>
    <s v="22.44"/>
    <s v="12.60"/>
    <s v="4.77"/>
    <s v="SD3_GA_GS_Floor"/>
    <d v="2024-01-18T06:59:42"/>
    <d v="2024-01-18T14:19:09"/>
    <s v="FEDZ560438"/>
    <x v="1"/>
    <x v="1"/>
    <d v="2024-01-18T21:16:04"/>
    <d v="2024-01-18T22:00:00"/>
    <d v="2024-01-22T09:35:33"/>
    <s v="1"/>
    <s v="POOLER"/>
    <s v="GA"/>
  </r>
  <r>
    <x v="0"/>
    <s v="7078934409"/>
    <s v="Completed"/>
    <x v="0"/>
    <s v="FedEx"/>
    <s v="FedEx Ground (Special)"/>
    <d v="2024-01-16T14:00:08"/>
    <d v="2024-01-16T14:21:22"/>
    <x v="1"/>
    <s v="789387410359"/>
    <s v="95.74"/>
    <s v="40.53"/>
    <s v="32.87"/>
    <s v="30.31"/>
    <s v="17.13"/>
    <s v="9.88"/>
    <s v="SD3_AC_BZ_Rack"/>
    <d v="2024-01-18T07:10:40"/>
    <d v="2024-01-18T14:15:21"/>
    <s v="FEDZ560438"/>
    <x v="1"/>
    <x v="1"/>
    <d v="2024-01-18T21:16:02"/>
    <d v="2024-01-18T22:00:00"/>
    <d v="2024-01-22T11:27:40"/>
    <s v="1"/>
    <s v="POOLER"/>
    <s v="GA"/>
  </r>
  <r>
    <x v="0"/>
    <s v="7078934409"/>
    <s v="Completed"/>
    <x v="0"/>
    <s v="FedEx"/>
    <s v="FedEx Ground (Special)"/>
    <d v="2024-01-16T14:00:08"/>
    <d v="2024-01-16T14:21:22"/>
    <x v="1"/>
    <s v="789387409057"/>
    <s v="95.74"/>
    <s v="40.53"/>
    <s v="32.87"/>
    <s v="30.31"/>
    <s v="17.13"/>
    <s v="9.88"/>
    <s v="SD3_AC_BZ_Rack"/>
    <d v="2024-01-18T07:10:37"/>
    <d v="2024-01-18T14:15:20"/>
    <s v="FEDZ560438"/>
    <x v="1"/>
    <x v="1"/>
    <d v="2024-01-18T21:16:02"/>
    <d v="2024-01-18T22:00:00"/>
    <d v="2024-01-20T09:45:47"/>
    <s v="1"/>
    <s v="POOLER"/>
    <s v="GA"/>
  </r>
  <r>
    <x v="0"/>
    <s v="7078936151"/>
    <s v="Completed"/>
    <x v="0"/>
    <s v="FedEx"/>
    <s v="FedEx Ground (Special)"/>
    <d v="2024-01-16T14:00:12"/>
    <d v="2024-01-16T14:21:27"/>
    <x v="1"/>
    <s v="789387399236"/>
    <s v="7.76"/>
    <s v="24.75"/>
    <s v="29.13"/>
    <s v="22.44"/>
    <s v="12.60"/>
    <s v="4.77"/>
    <s v="SD3_GA_GS_Floor"/>
    <d v="2024-01-18T06:54:17"/>
    <d v="2024-01-18T14:19:11"/>
    <s v="FEDZ560438"/>
    <x v="1"/>
    <x v="1"/>
    <d v="2024-01-18T21:16:03"/>
    <d v="2024-01-18T22:00:00"/>
    <d v="2024-01-22T09:35:33"/>
    <s v="1"/>
    <s v="POOLER"/>
    <s v="GA"/>
  </r>
  <r>
    <x v="0"/>
    <s v="7078936151"/>
    <s v="Completed"/>
    <x v="0"/>
    <s v="FedEx"/>
    <s v="FedEx Ground (Special)"/>
    <d v="2024-01-16T14:00:12"/>
    <d v="2024-01-16T14:21:27"/>
    <x v="1"/>
    <s v="789387399486"/>
    <s v="7.76"/>
    <s v="24.75"/>
    <s v="29.13"/>
    <s v="22.44"/>
    <s v="12.60"/>
    <s v="4.77"/>
    <s v="SD3_GA_GS_Floor"/>
    <d v="2024-01-18T06:54:27"/>
    <d v="2024-01-18T14:19:16"/>
    <s v="FEDZ560438"/>
    <x v="1"/>
    <x v="1"/>
    <d v="2024-01-18T21:16:03"/>
    <d v="2024-01-18T22:00:00"/>
    <d v="2024-01-22T09:35:33"/>
    <s v="1"/>
    <s v="POOLER"/>
    <s v="GA"/>
  </r>
  <r>
    <x v="0"/>
    <s v="7078952893"/>
    <s v="Completed"/>
    <x v="0"/>
    <s v="FedEx"/>
    <s v="FedEx Ground (Special)"/>
    <d v="2024-01-16T15:00:26"/>
    <d v="2024-01-16T15:20:30"/>
    <x v="1"/>
    <s v="789370482570"/>
    <s v="112.99"/>
    <s v="40.53"/>
    <s v="32.87"/>
    <s v="30.31"/>
    <s v="17.13"/>
    <s v="9.88"/>
    <s v="SD3_CA_DZ_Floor"/>
    <d v="2024-01-18T06:52:56"/>
    <d v="2024-01-18T14:20:05"/>
    <s v="FEDZ560438"/>
    <x v="1"/>
    <x v="1"/>
    <d v="2024-01-18T21:16:06"/>
    <d v="2024-01-18T22:00:00"/>
    <d v="2024-01-24T11:57:14"/>
    <s v="1"/>
    <s v="POOLER"/>
    <s v="GA"/>
  </r>
  <r>
    <x v="0"/>
    <s v="7078964681"/>
    <s v="Completed"/>
    <x v="0"/>
    <s v="FedEx"/>
    <s v="FedEx Ground (Special)"/>
    <d v="2024-01-16T15:33:13"/>
    <d v="2024-01-16T16:02:12"/>
    <x v="1"/>
    <s v="789370479600"/>
    <s v="87.72"/>
    <s v="40.53"/>
    <s v="32.87"/>
    <s v="30.31"/>
    <s v="17.13"/>
    <s v="9.88"/>
    <s v="SD3_EA_FG_Floor"/>
    <d v="2024-01-18T06:43:19"/>
    <d v="2024-01-18T14:15:45"/>
    <s v="FEDZ560438"/>
    <x v="1"/>
    <x v="1"/>
    <d v="2024-01-18T21:16:04"/>
    <d v="2024-01-18T22:00:00"/>
    <d v="2024-01-20T09:25:41"/>
    <s v="1"/>
    <s v="POOLER"/>
    <s v="GA"/>
  </r>
  <r>
    <x v="0"/>
    <s v="7078974579"/>
    <s v="Completed"/>
    <x v="0"/>
    <s v="FedEx"/>
    <s v="FedEx Ground (Special)"/>
    <d v="2024-01-16T16:17:34"/>
    <d v="2024-01-16T16:36:21"/>
    <x v="1"/>
    <s v="789370478680"/>
    <s v="7.99"/>
    <s v="26.40"/>
    <s v="41.34"/>
    <s v="23.62"/>
    <s v="6.22"/>
    <s v="3.51"/>
    <s v="SD3_CA_DZ_Floor"/>
    <d v="2024-01-18T06:41:29"/>
    <d v="2024-01-18T14:18:14"/>
    <s v="FEDZ560438"/>
    <x v="1"/>
    <x v="1"/>
    <d v="2024-01-18T21:16:04"/>
    <d v="2024-01-18T22:00:00"/>
    <d v="2024-01-21T10:36:10"/>
    <s v="1"/>
    <s v="POOLER"/>
    <s v="GA"/>
  </r>
  <r>
    <x v="0"/>
    <s v="7078974579"/>
    <s v="Completed"/>
    <x v="0"/>
    <s v="FedEx"/>
    <s v="FedEx Ground (Special)"/>
    <d v="2024-01-16T16:17:34"/>
    <d v="2024-01-16T16:36:21"/>
    <x v="1"/>
    <s v="789370482433"/>
    <s v="7.99"/>
    <s v="26.40"/>
    <s v="41.34"/>
    <s v="23.62"/>
    <s v="6.22"/>
    <s v="3.51"/>
    <s v="SD3_CA_DZ_Floor"/>
    <d v="2024-01-18T06:41:32"/>
    <d v="2024-01-18T14:18:16"/>
    <s v="FEDZ560438"/>
    <x v="1"/>
    <x v="1"/>
    <d v="2024-01-18T21:16:04"/>
    <d v="2024-01-18T22:00:00"/>
    <d v="2024-01-21T10:36:10"/>
    <s v="1"/>
    <s v="POOLER"/>
    <s v="GA"/>
  </r>
  <r>
    <x v="0"/>
    <s v="7078974579"/>
    <s v="Completed"/>
    <x v="0"/>
    <s v="FedEx"/>
    <s v="FedEx Ground (Special)"/>
    <d v="2024-01-16T16:17:34"/>
    <d v="2024-01-16T16:36:21"/>
    <x v="1"/>
    <s v="789370482937"/>
    <s v="7.99"/>
    <s v="26.40"/>
    <s v="41.34"/>
    <s v="23.62"/>
    <s v="6.22"/>
    <s v="3.51"/>
    <s v="SD3_CA_DZ_Floor"/>
    <d v="2024-01-18T06:41:26"/>
    <d v="2024-01-18T14:18:13"/>
    <s v="FEDZ560438"/>
    <x v="1"/>
    <x v="1"/>
    <d v="2024-01-18T21:16:04"/>
    <d v="2024-01-18T22:00:00"/>
    <d v="2024-01-21T10:36:10"/>
    <s v="1"/>
    <s v="POOLER"/>
    <s v="GA"/>
  </r>
  <r>
    <x v="0"/>
    <s v="7078991044"/>
    <s v="Completed"/>
    <x v="0"/>
    <s v="FedEx"/>
    <s v="FedEx Ground (Special)"/>
    <d v="2024-01-16T17:18:06"/>
    <d v="2024-01-16T17:36:23"/>
    <x v="1"/>
    <s v="789387412178"/>
    <s v="6.43"/>
    <s v="24.75"/>
    <s v="29.13"/>
    <s v="22.44"/>
    <s v="12.60"/>
    <s v="4.77"/>
    <s v="SD3_GA_GS_Floor"/>
    <d v="2024-01-18T06:50:23"/>
    <d v="2024-01-18T14:19:27"/>
    <s v="FEDZ560438"/>
    <x v="1"/>
    <x v="1"/>
    <d v="2024-01-18T21:16:06"/>
    <d v="2024-01-18T22:00:00"/>
    <d v="2024-01-23T07:15:49"/>
    <s v="1"/>
    <s v="POOLER"/>
    <s v="GA"/>
  </r>
  <r>
    <x v="0"/>
    <s v="7078992650"/>
    <s v="Completed"/>
    <x v="0"/>
    <s v="FedEx"/>
    <s v="FedEx Ground (Special)"/>
    <d v="2024-01-16T17:18:08"/>
    <d v="2024-01-16T17:36:29"/>
    <x v="1"/>
    <s v="789387415225"/>
    <s v="9.62"/>
    <s v="26.40"/>
    <s v="41.34"/>
    <s v="23.62"/>
    <s v="6.22"/>
    <s v="3.51"/>
    <s v="SD3_AC_BZ_Rack"/>
    <d v="2024-01-18T06:44:27"/>
    <d v="2024-01-18T14:16:54"/>
    <s v="FEDZ560438"/>
    <x v="1"/>
    <x v="1"/>
    <d v="2024-01-18T21:16:02"/>
    <d v="2024-01-18T22:00:00"/>
    <d v="2024-01-24T11:45:35"/>
    <s v="1"/>
    <s v="POOLER"/>
    <s v="GA"/>
  </r>
  <r>
    <x v="0"/>
    <s v="7078992650"/>
    <s v="Completed"/>
    <x v="0"/>
    <s v="FedEx"/>
    <s v="FedEx Ground (Special)"/>
    <d v="2024-01-16T17:18:08"/>
    <d v="2024-01-16T17:36:29"/>
    <x v="1"/>
    <s v="789387419150"/>
    <s v="9.62"/>
    <s v="26.40"/>
    <s v="41.34"/>
    <s v="23.62"/>
    <s v="6.22"/>
    <s v="3.51"/>
    <s v="SD3_AC_BZ_Rack"/>
    <d v="2024-01-18T06:41:16"/>
    <d v="2024-01-18T14:17:15"/>
    <s v="FEDZ560438"/>
    <x v="1"/>
    <x v="1"/>
    <d v="2024-01-18T21:16:02"/>
    <d v="2024-01-18T22:00:00"/>
    <d v="2024-01-24T11:45:35"/>
    <s v="1"/>
    <s v="POOLER"/>
    <s v="GA"/>
  </r>
  <r>
    <x v="0"/>
    <s v="7078992650"/>
    <s v="Completed"/>
    <x v="0"/>
    <s v="FedEx"/>
    <s v="FedEx Ground (Special)"/>
    <d v="2024-01-16T17:18:08"/>
    <d v="2024-01-16T17:36:29"/>
    <x v="1"/>
    <s v="789387417993"/>
    <s v="9.62"/>
    <s v="26.40"/>
    <s v="41.34"/>
    <s v="23.62"/>
    <s v="6.22"/>
    <s v="3.51"/>
    <s v="SD3_AC_BZ_Rack"/>
    <d v="2024-01-18T06:41:29"/>
    <d v="2024-01-18T14:17:16"/>
    <s v="FEDZ560438"/>
    <x v="1"/>
    <x v="1"/>
    <d v="2024-01-18T21:16:02"/>
    <d v="2024-01-18T22:00:00"/>
    <d v="2024-01-24T11:45:35"/>
    <s v="1"/>
    <s v="POOLER"/>
    <s v="GA"/>
  </r>
  <r>
    <x v="0"/>
    <s v="7078997980"/>
    <s v="Completed"/>
    <x v="0"/>
    <s v="FedEx"/>
    <s v="FedEx Ground (Special)"/>
    <d v="2024-01-16T17:33:26"/>
    <d v="2024-01-16T17:56:20"/>
    <x v="1"/>
    <s v="789387415660"/>
    <s v="7.13"/>
    <s v="24.20"/>
    <s v="39.17"/>
    <s v="24.80"/>
    <s v="5.51"/>
    <s v="3.10"/>
    <s v="SD3_AC_BZ_Rack"/>
    <d v="2024-01-18T06:42:26"/>
    <d v="2024-01-18T14:17:22"/>
    <s v="FEDZ560438"/>
    <x v="1"/>
    <x v="1"/>
    <d v="2024-01-18T21:16:02"/>
    <d v="2024-01-18T22:00:00"/>
    <d v="2024-01-22T08:03:39"/>
    <s v="1"/>
    <s v="POOLER"/>
    <s v="GA"/>
  </r>
  <r>
    <x v="0"/>
    <s v="7078997980"/>
    <s v="Completed"/>
    <x v="0"/>
    <s v="FedEx"/>
    <s v="FedEx Ground (Special)"/>
    <d v="2024-01-16T17:33:26"/>
    <d v="2024-01-16T17:56:20"/>
    <x v="1"/>
    <s v="789387416541"/>
    <s v="7.13"/>
    <s v="24.20"/>
    <s v="39.17"/>
    <s v="24.80"/>
    <s v="5.51"/>
    <s v="3.10"/>
    <s v="SD3_AC_BZ_Rack"/>
    <d v="2024-01-18T06:45:28"/>
    <d v="2024-01-18T14:17:01"/>
    <s v="FEDZ560438"/>
    <x v="1"/>
    <x v="1"/>
    <d v="2024-01-18T21:16:02"/>
    <d v="2024-01-18T22:00:00"/>
    <d v="2024-01-22T08:03:39"/>
    <s v="1"/>
    <s v="POOLER"/>
    <s v="GA"/>
  </r>
  <r>
    <x v="0"/>
    <s v="7079009406"/>
    <s v="Completed"/>
    <x v="0"/>
    <s v="FedEx"/>
    <s v="FedEx Ground (Special)"/>
    <d v="2024-01-16T18:18:09"/>
    <d v="2024-01-16T18:46:07"/>
    <x v="1"/>
    <s v="789387411491"/>
    <s v="102.91"/>
    <s v="40.53"/>
    <s v="32.87"/>
    <s v="30.31"/>
    <s v="17.13"/>
    <s v="9.88"/>
    <s v="SD3_AC_BZ_Rack"/>
    <d v="2024-01-18T07:11:06"/>
    <d v="2024-01-18T14:15:10"/>
    <s v="FEDZ560438"/>
    <x v="1"/>
    <x v="1"/>
    <d v="2024-01-18T21:16:04"/>
    <d v="2024-01-18T22:00:00"/>
    <d v="2024-01-23T09:56:01"/>
    <s v="1"/>
    <s v="POOLER"/>
    <s v="GA"/>
  </r>
  <r>
    <x v="0"/>
    <s v="7079014676"/>
    <s v="Completed"/>
    <x v="0"/>
    <s v="FedEx"/>
    <s v="FedEx Ground (Special)"/>
    <d v="2024-01-16T19:02:57"/>
    <d v="2024-01-16T19:36:17"/>
    <x v="1"/>
    <s v="789387410094"/>
    <s v="93.17"/>
    <s v="40.53"/>
    <s v="32.87"/>
    <s v="30.31"/>
    <s v="17.13"/>
    <s v="9.88"/>
    <s v="SD3_AC_BZ_Rack"/>
    <d v="2024-01-18T07:10:44"/>
    <d v="2024-01-18T14:15:08"/>
    <s v="FEDZ560438"/>
    <x v="1"/>
    <x v="1"/>
    <d v="2024-01-18T21:16:02"/>
    <d v="2024-01-18T22:00:00"/>
    <d v="2024-01-20T13:20:35"/>
    <s v="1"/>
    <s v="POOLER"/>
    <s v="GA"/>
  </r>
  <r>
    <x v="0"/>
    <s v="7079026723"/>
    <s v="Completed"/>
    <x v="0"/>
    <s v="FedEx"/>
    <s v="FedEx Ground (Special)"/>
    <d v="2024-01-16T19:47:29"/>
    <d v="2024-01-16T20:05:22"/>
    <x v="1"/>
    <s v="789387415030"/>
    <s v="8.11"/>
    <s v="26.40"/>
    <s v="41.34"/>
    <s v="23.62"/>
    <s v="6.22"/>
    <s v="3.51"/>
    <s v="SD3_CA_DZ_Floor"/>
    <d v="2024-01-18T06:59:52"/>
    <d v="2024-01-18T14:19:37"/>
    <s v="FEDZ560438"/>
    <x v="1"/>
    <x v="1"/>
    <d v="2024-01-18T21:16:06"/>
    <d v="2024-01-18T22:00:00"/>
    <d v="2024-01-22T07:51:45"/>
    <s v="1"/>
    <s v="POOLER"/>
    <s v="GA"/>
  </r>
  <r>
    <x v="0"/>
    <s v="7079036005"/>
    <s v="Completed"/>
    <x v="0"/>
    <s v="FedEx"/>
    <s v="FedEx Ground (Special)"/>
    <d v="2024-01-16T20:33:43"/>
    <d v="2024-01-16T20:56:23"/>
    <x v="1"/>
    <s v="789387404088"/>
    <s v="5.73"/>
    <s v="24.20"/>
    <s v="39.17"/>
    <s v="24.80"/>
    <s v="5.51"/>
    <s v="3.10"/>
    <s v="SD3_AC_BZ_Rack"/>
    <d v="2024-01-18T06:40:59"/>
    <d v="2024-01-18T14:17:13"/>
    <s v="FEDZ560438"/>
    <x v="1"/>
    <x v="1"/>
    <d v="2024-01-18T21:16:04"/>
    <d v="2024-01-18T22:00:00"/>
    <d v="2024-01-21T09:19:50"/>
    <s v="1"/>
    <s v="POOLER"/>
    <s v="GA"/>
  </r>
  <r>
    <x v="0"/>
    <s v="7079045239"/>
    <s v="Completed"/>
    <x v="0"/>
    <s v="FedEx"/>
    <s v="FedEx Ground (Special)"/>
    <d v="2024-01-16T21:59:41"/>
    <d v="2024-01-16T22:20:46"/>
    <x v="1"/>
    <s v="789387412053"/>
    <s v="13.29"/>
    <s v="24.75"/>
    <s v="29.13"/>
    <s v="22.44"/>
    <s v="12.60"/>
    <s v="4.77"/>
    <s v="SD3_GA_GS_Floor"/>
    <d v="2024-01-18T06:37:00"/>
    <d v="2024-01-18T14:21:24"/>
    <s v="FEDZ560438"/>
    <x v="1"/>
    <x v="1"/>
    <d v="2024-01-18T21:16:04"/>
    <d v="2024-01-18T22:00:00"/>
    <d v="2024-01-24T11:13:58"/>
    <s v="1"/>
    <s v="POOLER"/>
    <s v="GA"/>
  </r>
  <r>
    <x v="0"/>
    <s v="7085191071"/>
    <s v="Completed"/>
    <x v="0"/>
    <s v="FedEx"/>
    <s v="FedEx Ground (Special)"/>
    <d v="2024-02-04T12:33:19"/>
    <d v="2024-02-04T12:56:18"/>
    <x v="2"/>
    <s v="270650182896"/>
    <s v="19.43"/>
    <s v="29.32"/>
    <s v="30.71"/>
    <s v="24.41"/>
    <s v="12.60"/>
    <s v="5.47"/>
    <s v="SD3_GA_GS_Floor"/>
    <d v="2024-02-07T10:36:58"/>
    <d v="2024-02-07T16:39:20"/>
    <s v="FEDZ570169"/>
    <x v="2"/>
    <x v="2"/>
    <d v="2024-02-07T21:47:48"/>
    <d v="2024-02-07T22:00:00"/>
    <d v="2024-02-12T09:18:14"/>
    <s v="2"/>
    <s v="POOLER"/>
    <s v="GA"/>
  </r>
  <r>
    <x v="0"/>
    <s v="7085342179"/>
    <s v="Completed"/>
    <x v="0"/>
    <s v="FedEx"/>
    <s v="FedEx Ground Home Delivery (Special)"/>
    <d v="2024-02-04T18:17:50"/>
    <d v="2024-02-04T18:55:16"/>
    <x v="2"/>
    <s v="270650184395"/>
    <s v="10.46"/>
    <s v="24.75"/>
    <s v="29.13"/>
    <s v="22.44"/>
    <s v="12.60"/>
    <s v="4.77"/>
    <s v="SD3_GA_GS_Floor"/>
    <d v="2024-02-07T09:07:38"/>
    <d v="2024-02-07T14:40:43"/>
    <s v="FEDZ567464"/>
    <x v="2"/>
    <x v="2"/>
    <d v="2024-02-07T21:47:49"/>
    <d v="2024-02-07T22:00:00"/>
    <d v="2024-02-09T08:51:52"/>
    <s v="2"/>
    <s v="POOLER"/>
    <s v="GA"/>
  </r>
  <r>
    <x v="0"/>
    <s v="7085342179"/>
    <s v="Completed"/>
    <x v="0"/>
    <s v="FedEx"/>
    <s v="FedEx Ground Home Delivery (Special)"/>
    <d v="2024-02-04T18:17:50"/>
    <d v="2024-02-04T18:55:16"/>
    <x v="2"/>
    <s v="270650186700"/>
    <s v="10.46"/>
    <s v="24.75"/>
    <s v="29.13"/>
    <s v="22.44"/>
    <s v="12.60"/>
    <s v="4.77"/>
    <s v="SD3_GA_GS_Floor"/>
    <d v="2024-02-07T10:32:49"/>
    <d v="2024-02-07T16:39:00"/>
    <s v="FEDZ570169"/>
    <x v="2"/>
    <x v="2"/>
    <d v="2024-02-07T21:47:49"/>
    <d v="2024-02-07T22:00:00"/>
    <d v="2024-02-09T08:50:40"/>
    <s v="2"/>
    <s v="POOLER"/>
    <s v="GA"/>
  </r>
  <r>
    <x v="0"/>
    <s v="7085342179"/>
    <s v="Completed"/>
    <x v="0"/>
    <s v="FedEx"/>
    <s v="FedEx Ground Home Delivery (Special)"/>
    <d v="2024-02-04T18:17:50"/>
    <d v="2024-02-04T18:55:16"/>
    <x v="2"/>
    <s v="270650184914"/>
    <s v="10.46"/>
    <s v="24.75"/>
    <s v="29.13"/>
    <s v="22.44"/>
    <s v="12.60"/>
    <s v="4.77"/>
    <s v="SD3_GA_GS_Floor"/>
    <d v="2024-02-07T09:07:41"/>
    <d v="2024-02-07T14:41:02"/>
    <s v="FEDZ567464"/>
    <x v="2"/>
    <x v="2"/>
    <d v="2024-02-07T21:47:49"/>
    <d v="2024-02-07T22:00:00"/>
    <d v="2024-02-09T08:51:16"/>
    <s v="2"/>
    <s v="POOLER"/>
    <s v="GA"/>
  </r>
  <r>
    <x v="0"/>
    <s v="7085342179"/>
    <s v="Completed"/>
    <x v="0"/>
    <s v="FedEx"/>
    <s v="FedEx Ground Home Delivery (Special)"/>
    <d v="2024-02-04T18:17:50"/>
    <d v="2024-02-04T18:55:16"/>
    <x v="2"/>
    <s v="270650185325"/>
    <s v="10.46"/>
    <s v="24.75"/>
    <s v="29.13"/>
    <s v="22.44"/>
    <s v="12.60"/>
    <s v="4.77"/>
    <s v="SD3_GA_GS_Floor"/>
    <d v="2024-02-07T10:32:14"/>
    <d v="2024-02-07T16:38:22"/>
    <s v="FEDZ570169"/>
    <x v="2"/>
    <x v="2"/>
    <d v="2024-02-07T21:47:49"/>
    <d v="2024-02-07T22:00:00"/>
    <d v="2024-02-09T08:50:56"/>
    <s v="2"/>
    <s v="POOLER"/>
    <s v="GA"/>
  </r>
  <r>
    <x v="0"/>
    <s v="7085391769"/>
    <s v="Completed"/>
    <x v="0"/>
    <s v="FedEx"/>
    <s v="FedEx Ground Home Delivery (Special)"/>
    <d v="2024-02-04T21:33:06"/>
    <d v="2024-02-04T22:00:57"/>
    <x v="3"/>
    <s v="270700876372"/>
    <s v="14.46"/>
    <s v="24.75"/>
    <s v="29.13"/>
    <s v="22.44"/>
    <s v="12.60"/>
    <s v="4.77"/>
    <s v="SD3_GA_GS_Floor"/>
    <d v="2024-02-08T05:39:15"/>
    <d v="2024-02-08T14:23:59"/>
    <s v="FEDZ553413"/>
    <x v="4"/>
    <x v="3"/>
    <d v="2024-02-08T21:08:18"/>
    <d v="2024-02-08T22:00:00"/>
    <d v="2024-02-12T11:29:11"/>
    <s v="&gt;2"/>
    <s v="POOLER"/>
    <s v="GA"/>
  </r>
  <r>
    <x v="0"/>
    <s v="7085546237"/>
    <s v="Completed"/>
    <x v="0"/>
    <s v="FedEx"/>
    <s v="FedEx Ground Home Delivery (Special)"/>
    <d v="2024-02-05T10:49:43"/>
    <d v="2024-02-05T11:11:14"/>
    <x v="3"/>
    <s v="270700877596"/>
    <s v="169.44"/>
    <s v="48.40"/>
    <s v="34.65"/>
    <s v="33.07"/>
    <s v="25.39"/>
    <s v="16.84"/>
    <s v="SD3_EA_FG_Floor"/>
    <d v="2024-02-08T06:08:59"/>
    <d v="2024-02-08T14:25:30"/>
    <s v="FEDZ553413"/>
    <x v="4"/>
    <x v="3"/>
    <d v="2024-02-08T21:08:18"/>
    <d v="2024-02-08T22:00:00"/>
    <d v="2024-02-12T06:50:53"/>
    <s v="&gt;2"/>
    <s v="POOLER"/>
    <s v="GA"/>
  </r>
  <r>
    <x v="0"/>
    <s v="7085546237"/>
    <s v="Completed"/>
    <x v="0"/>
    <s v="FedEx"/>
    <s v="FedEx Ground Home Delivery (Special)"/>
    <d v="2024-02-05T10:49:43"/>
    <d v="2024-02-05T11:11:14"/>
    <x v="3"/>
    <s v="270700878526"/>
    <s v="169.44"/>
    <s v="48.40"/>
    <s v="34.65"/>
    <s v="33.07"/>
    <s v="25.39"/>
    <s v="16.84"/>
    <s v="SD3_EA_FG_Floor"/>
    <d v="2024-02-08T06:08:54"/>
    <d v="2024-02-08T14:25:28"/>
    <s v="FEDZ553413"/>
    <x v="4"/>
    <x v="3"/>
    <d v="2024-02-08T21:08:18"/>
    <d v="2024-02-08T22:00:00"/>
    <d v="2024-02-12T06:50:13"/>
    <s v="&gt;2"/>
    <s v="POOLER"/>
    <s v="GA"/>
  </r>
  <r>
    <x v="0"/>
    <s v="7085603970"/>
    <s v="Completed"/>
    <x v="0"/>
    <s v="FedEx"/>
    <s v="FedEx Ground Home Delivery (Special)"/>
    <d v="2024-02-05T13:03:27"/>
    <d v="2024-02-05T13:26:49"/>
    <x v="3"/>
    <s v="270700875480"/>
    <s v="25.50"/>
    <s v="28.60"/>
    <s v="30.91"/>
    <s v="30.91"/>
    <s v="11.42"/>
    <s v="6.31"/>
    <s v="SD3_CA_DZ_Floor"/>
    <d v="2024-02-07T09:37:19"/>
    <d v="2024-02-08T14:28:35"/>
    <s v="FEDZ553413"/>
    <x v="4"/>
    <x v="3"/>
    <d v="2024-02-08T21:08:18"/>
    <d v="2024-02-08T22:00:00"/>
    <d v="2024-02-12T14:26:43"/>
    <s v="2"/>
    <s v="POOLER"/>
    <s v="GA"/>
  </r>
  <r>
    <x v="0"/>
    <s v="7085603970"/>
    <s v="Completed"/>
    <x v="0"/>
    <s v="FedEx"/>
    <s v="FedEx Ground Home Delivery (Special)"/>
    <d v="2024-02-05T13:03:27"/>
    <d v="2024-02-05T13:26:49"/>
    <x v="3"/>
    <s v="270700878170"/>
    <s v="25.50"/>
    <s v="28.60"/>
    <s v="30.91"/>
    <s v="30.91"/>
    <s v="11.42"/>
    <s v="6.31"/>
    <s v="SD3_CA_DZ_Floor"/>
    <d v="2024-02-07T09:37:15"/>
    <d v="2024-02-08T14:28:33"/>
    <s v="FEDZ553413"/>
    <x v="4"/>
    <x v="3"/>
    <d v="2024-02-08T21:08:18"/>
    <d v="2024-02-08T22:00:00"/>
    <d v="2024-02-12T14:26:43"/>
    <s v="2"/>
    <s v="POOLER"/>
    <s v="GA"/>
  </r>
  <r>
    <x v="0"/>
    <s v="7085755401"/>
    <s v="Completed"/>
    <x v="0"/>
    <s v="FedEx"/>
    <s v="FedEx Ground (Special)"/>
    <d v="2024-02-05T20:17:43"/>
    <d v="2024-02-05T20:40:48"/>
    <x v="3"/>
    <s v="270700875630"/>
    <s v="28.19"/>
    <s v="28.60"/>
    <s v="30.91"/>
    <s v="30.91"/>
    <s v="11.42"/>
    <s v="6.31"/>
    <s v="SD3_CA_DZ_Floor"/>
    <d v="2024-02-07T09:34:06"/>
    <d v="2024-02-08T14:35:00"/>
    <s v="FEDZ553413"/>
    <x v="4"/>
    <x v="3"/>
    <d v="2024-02-08T21:08:16"/>
    <d v="2024-02-08T22:00:00"/>
    <d v="2024-02-14T13:13:46"/>
    <s v="2"/>
    <s v="POOLER"/>
    <s v="GA"/>
  </r>
  <r>
    <x v="0"/>
    <s v="7085838206"/>
    <s v="Completed"/>
    <x v="0"/>
    <s v="FedEx"/>
    <s v="FedEx Ground (Special)"/>
    <d v="2024-02-06T07:02:51"/>
    <d v="2024-02-06T07:35:35"/>
    <x v="3"/>
    <s v="270715785150"/>
    <s v="28.19"/>
    <s v="28.60"/>
    <s v="30.91"/>
    <s v="30.91"/>
    <s v="11.42"/>
    <s v="6.31"/>
    <s v="SD3_CA_DZ_Floor"/>
    <d v="2024-02-07T10:38:32"/>
    <d v="2024-02-08T14:32:54"/>
    <s v="FEDZ553413"/>
    <x v="4"/>
    <x v="3"/>
    <d v="2024-02-08T21:08:18"/>
    <d v="2024-02-08T22:00:00"/>
    <d v="2024-02-14T10:38:53"/>
    <s v="2"/>
    <s v="POOLER"/>
    <s v="GA"/>
  </r>
  <r>
    <x v="0"/>
    <s v="7085838206"/>
    <s v="Completed"/>
    <x v="0"/>
    <s v="FedEx"/>
    <s v="FedEx Ground (Special)"/>
    <d v="2024-02-06T07:02:51"/>
    <d v="2024-02-06T07:35:35"/>
    <x v="3"/>
    <s v="270715783672"/>
    <s v="28.19"/>
    <s v="28.60"/>
    <s v="30.91"/>
    <s v="30.91"/>
    <s v="11.42"/>
    <s v="6.31"/>
    <s v="SD3_CA_DZ_Floor"/>
    <d v="2024-02-07T10:38:27"/>
    <d v="2024-02-08T14:32:50"/>
    <s v="FEDZ553413"/>
    <x v="4"/>
    <x v="3"/>
    <d v="2024-02-08T21:08:18"/>
    <d v="2024-02-08T22:00:00"/>
    <d v="2024-02-14T10:38:53"/>
    <s v="2"/>
    <s v="POOLER"/>
    <s v="GA"/>
  </r>
  <r>
    <x v="0"/>
    <s v="7085925550"/>
    <s v="Completed"/>
    <x v="0"/>
    <s v="FedEx"/>
    <s v="FedEx Ground (Special)"/>
    <d v="2024-02-06T10:49:03"/>
    <d v="2024-02-06T11:20:10"/>
    <x v="3"/>
    <s v="270700876626"/>
    <s v="7.76"/>
    <s v="24.75"/>
    <s v="29.13"/>
    <s v="22.44"/>
    <s v="12.60"/>
    <s v="4.77"/>
    <s v="SD3_GA_GS_Floor"/>
    <d v="2024-02-08T05:01:04"/>
    <d v="2024-02-08T14:21:34"/>
    <s v="FEDZ553413"/>
    <x v="4"/>
    <x v="3"/>
    <d v="2024-02-08T21:08:20"/>
    <d v="2024-02-08T22:00:00"/>
    <d v="2024-02-12T13:25:10"/>
    <s v="2"/>
    <s v="POOLER"/>
    <s v="GA"/>
  </r>
  <r>
    <x v="0"/>
    <s v="7085925550"/>
    <s v="Completed"/>
    <x v="0"/>
    <s v="FedEx"/>
    <s v="FedEx Ground (Special)"/>
    <d v="2024-02-06T10:49:03"/>
    <d v="2024-02-06T11:20:10"/>
    <x v="3"/>
    <s v="270700877677"/>
    <s v="7.76"/>
    <s v="24.75"/>
    <s v="29.13"/>
    <s v="22.44"/>
    <s v="12.60"/>
    <s v="4.77"/>
    <s v="SD3_GA_GS_Floor"/>
    <d v="2024-02-08T05:01:15"/>
    <d v="2024-02-08T14:18:59"/>
    <s v="FEDZ553413"/>
    <x v="4"/>
    <x v="3"/>
    <d v="2024-02-08T21:08:20"/>
    <d v="2024-02-08T22:00:00"/>
    <d v="2024-02-12T13:25:10"/>
    <s v="2"/>
    <s v="POOLER"/>
    <s v="GA"/>
  </r>
  <r>
    <x v="0"/>
    <s v="7085925550"/>
    <s v="Completed"/>
    <x v="0"/>
    <s v="FedEx"/>
    <s v="FedEx Ground (Special)"/>
    <d v="2024-02-06T10:49:03"/>
    <d v="2024-02-06T11:20:10"/>
    <x v="3"/>
    <s v="270700876590"/>
    <s v="7.76"/>
    <s v="24.75"/>
    <s v="29.13"/>
    <s v="22.44"/>
    <s v="12.60"/>
    <s v="4.77"/>
    <s v="SD3_GA_GS_Floor"/>
    <d v="2024-02-08T05:00:56"/>
    <d v="2024-02-08T14:20:51"/>
    <s v="FEDZ553413"/>
    <x v="4"/>
    <x v="3"/>
    <d v="2024-02-08T21:08:20"/>
    <d v="2024-02-08T22:00:00"/>
    <d v="2024-02-12T13:25:10"/>
    <s v="2"/>
    <s v="POOLER"/>
    <s v="GA"/>
  </r>
  <r>
    <x v="0"/>
    <s v="7085925550"/>
    <s v="Completed"/>
    <x v="0"/>
    <s v="FedEx"/>
    <s v="FedEx Ground (Special)"/>
    <d v="2024-02-06T10:49:03"/>
    <d v="2024-02-06T11:20:10"/>
    <x v="3"/>
    <s v="270700878088"/>
    <s v="7.76"/>
    <s v="24.75"/>
    <s v="29.13"/>
    <s v="22.44"/>
    <s v="12.60"/>
    <s v="4.77"/>
    <s v="SD3_GA_GS_Floor"/>
    <d v="2024-02-08T05:01:09"/>
    <d v="2024-02-08T14:19:30"/>
    <s v="FEDZ553413"/>
    <x v="4"/>
    <x v="3"/>
    <d v="2024-02-08T21:08:20"/>
    <d v="2024-02-08T22:00:00"/>
    <d v="2024-02-12T13:23:13"/>
    <s v="2"/>
    <s v="POOLER"/>
    <s v="GA"/>
  </r>
  <r>
    <x v="0"/>
    <s v="7089187362"/>
    <s v="Completed"/>
    <x v="0"/>
    <s v="FedEx"/>
    <s v="FedEx Ground Home Delivery (Special)"/>
    <d v="2024-02-03T22:32:34"/>
    <d v="2024-02-03T23:00:20"/>
    <x v="2"/>
    <s v="270650184318"/>
    <s v="15.83"/>
    <s v="24.75"/>
    <s v="29.13"/>
    <s v="22.44"/>
    <s v="12.60"/>
    <s v="4.77"/>
    <s v="SD3_GA_GS_Floor"/>
    <d v="2024-02-07T07:38:39"/>
    <d v="2024-02-07T14:43:58"/>
    <s v="FEDZ567464"/>
    <x v="2"/>
    <x v="2"/>
    <d v="2024-02-07T21:47:49"/>
    <d v="2024-02-07T22:00:00"/>
    <d v="2024-02-10T09:26:19"/>
    <s v="&gt;2"/>
    <s v="POOLER"/>
    <s v="GA"/>
  </r>
  <r>
    <x v="0"/>
    <s v="7089187362"/>
    <s v="Completed"/>
    <x v="0"/>
    <s v="FedEx"/>
    <s v="FedEx Ground Home Delivery (Special)"/>
    <d v="2024-02-03T22:32:34"/>
    <d v="2024-02-03T23:00:20"/>
    <x v="2"/>
    <s v="270650183697"/>
    <s v="15.83"/>
    <s v="24.75"/>
    <s v="29.13"/>
    <s v="22.44"/>
    <s v="12.60"/>
    <s v="4.77"/>
    <s v="SD3_GA_GS_Floor"/>
    <d v="2024-02-07T07:38:35"/>
    <d v="2024-02-07T14:43:21"/>
    <s v="FEDZ567464"/>
    <x v="2"/>
    <x v="2"/>
    <d v="2024-02-07T21:47:49"/>
    <d v="2024-02-07T22:00:00"/>
    <d v="2024-02-10T09:26:19"/>
    <s v="&gt;2"/>
    <s v="POOLER"/>
    <s v="GA"/>
  </r>
  <r>
    <x v="0"/>
    <s v="7089187362"/>
    <s v="Completed"/>
    <x v="0"/>
    <s v="FedEx"/>
    <s v="FedEx Ground Home Delivery (Special)"/>
    <d v="2024-02-03T22:32:34"/>
    <d v="2024-02-03T23:00:20"/>
    <x v="2"/>
    <s v="270650180140"/>
    <s v="15.83"/>
    <s v="24.75"/>
    <s v="29.13"/>
    <s v="22.44"/>
    <s v="12.60"/>
    <s v="4.77"/>
    <s v="SD3_GA_GS_Floor"/>
    <d v="2024-02-07T07:46:14"/>
    <d v="2024-02-07T14:42:13"/>
    <s v="FEDZ567464"/>
    <x v="2"/>
    <x v="2"/>
    <d v="2024-02-07T21:47:49"/>
    <d v="2024-02-07T22:00:00"/>
    <d v="2024-02-10T09:26:19"/>
    <s v="&gt;2"/>
    <s v="POOLER"/>
    <s v="GA"/>
  </r>
  <r>
    <x v="0"/>
    <s v="7089187362"/>
    <s v="Completed"/>
    <x v="0"/>
    <s v="FedEx"/>
    <s v="FedEx Ground Home Delivery (Special)"/>
    <d v="2024-02-03T22:32:34"/>
    <d v="2024-02-03T23:00:20"/>
    <x v="2"/>
    <s v="270650183388"/>
    <s v="15.83"/>
    <s v="24.75"/>
    <s v="29.13"/>
    <s v="22.44"/>
    <s v="12.60"/>
    <s v="4.77"/>
    <s v="SD3_GA_GS_Floor"/>
    <d v="2024-02-07T07:38:15"/>
    <d v="2024-02-07T14:43:47"/>
    <s v="FEDZ567464"/>
    <x v="2"/>
    <x v="2"/>
    <d v="2024-02-07T21:47:49"/>
    <d v="2024-02-07T22:00:00"/>
    <d v="2024-02-10T09:25:58"/>
    <s v="&gt;2"/>
    <s v="POOLER"/>
    <s v="GA"/>
  </r>
  <r>
    <x v="0"/>
    <s v="7089187362"/>
    <s v="Completed"/>
    <x v="0"/>
    <s v="FedEx"/>
    <s v="FedEx Ground Home Delivery (Special)"/>
    <d v="2024-02-03T22:32:34"/>
    <d v="2024-02-03T23:00:20"/>
    <x v="2"/>
    <s v="270650184075"/>
    <s v="15.83"/>
    <s v="24.75"/>
    <s v="29.13"/>
    <s v="22.44"/>
    <s v="12.60"/>
    <s v="4.77"/>
    <s v="SD3_GA_GS_Floor"/>
    <d v="2024-02-07T07:38:31"/>
    <d v="2024-02-07T14:43:50"/>
    <s v="FEDZ567464"/>
    <x v="2"/>
    <x v="2"/>
    <d v="2024-02-07T21:47:49"/>
    <d v="2024-02-07T22:00:00"/>
    <d v="2024-02-10T09:25:53"/>
    <s v="&gt;2"/>
    <s v="POOLER"/>
    <s v="GA"/>
  </r>
  <r>
    <x v="0"/>
    <s v="7089187362"/>
    <s v="Completed"/>
    <x v="0"/>
    <s v="FedEx"/>
    <s v="FedEx Ground Home Delivery (Special)"/>
    <d v="2024-02-03T22:32:34"/>
    <d v="2024-02-03T23:00:20"/>
    <x v="2"/>
    <s v="270650185862"/>
    <s v="15.83"/>
    <s v="24.75"/>
    <s v="29.13"/>
    <s v="22.44"/>
    <s v="12.60"/>
    <s v="4.77"/>
    <s v="SD3_GA_GS_Floor"/>
    <d v="2024-02-07T07:46:11"/>
    <d v="2024-02-07T14:41:54"/>
    <s v="FEDZ567464"/>
    <x v="2"/>
    <x v="2"/>
    <d v="2024-02-07T21:47:49"/>
    <d v="2024-02-07T22:00:00"/>
    <d v="2024-02-10T09:26:19"/>
    <s v="&gt;2"/>
    <s v="POOLER"/>
    <s v="GA"/>
  </r>
  <r>
    <x v="0"/>
    <s v="7089537499"/>
    <s v="Completed"/>
    <x v="0"/>
    <s v="FedEx"/>
    <s v="FedEx Ground Home Delivery (Special)"/>
    <d v="2024-02-04T19:17:44"/>
    <d v="2024-02-04T19:45:51"/>
    <x v="2"/>
    <s v="270650188092"/>
    <s v="12.38"/>
    <s v="24.75"/>
    <s v="29.13"/>
    <s v="22.44"/>
    <s v="12.60"/>
    <s v="4.77"/>
    <s v="SD3_GA_GS_Floor"/>
    <d v="2024-02-07T10:23:07"/>
    <d v="2024-02-07T16:38:08"/>
    <s v="FEDZ570169"/>
    <x v="2"/>
    <x v="2"/>
    <d v="2024-02-07T21:47:49"/>
    <d v="2024-02-07T22:00:00"/>
    <d v="2024-02-12T08:45:16"/>
    <s v="2"/>
    <s v="POOLER"/>
    <s v="GA"/>
  </r>
  <r>
    <x v="0"/>
    <s v="7089537499"/>
    <s v="Completed"/>
    <x v="0"/>
    <s v="FedEx"/>
    <s v="FedEx Ground Home Delivery (Special)"/>
    <d v="2024-02-04T19:17:44"/>
    <d v="2024-02-04T19:45:51"/>
    <x v="2"/>
    <s v="270650187085"/>
    <s v="12.38"/>
    <s v="24.75"/>
    <s v="29.13"/>
    <s v="22.44"/>
    <s v="12.60"/>
    <s v="4.77"/>
    <s v="SD3_GA_GS_Floor"/>
    <d v="2024-02-07T10:23:02"/>
    <d v="2024-02-07T16:37:53"/>
    <s v="FEDZ570169"/>
    <x v="2"/>
    <x v="2"/>
    <d v="2024-02-07T21:47:49"/>
    <d v="2024-02-07T22:00:00"/>
    <d v="2024-02-12T08:45:16"/>
    <s v="2"/>
    <s v="POOLER"/>
    <s v="GA"/>
  </r>
  <r>
    <x v="0"/>
    <s v="7089572568"/>
    <s v="Completed"/>
    <x v="0"/>
    <s v="FedEx"/>
    <s v="FedEx Ground Home Delivery (Special)"/>
    <d v="2024-02-04T22:47:23"/>
    <d v="2024-02-04T23:10:12"/>
    <x v="3"/>
    <s v="270700878412"/>
    <s v="25.50"/>
    <s v="28.60"/>
    <s v="30.91"/>
    <s v="30.91"/>
    <s v="11.42"/>
    <s v="6.31"/>
    <s v="SD3_CA_DZ_Floor"/>
    <d v="2024-02-07T09:36:58"/>
    <d v="2024-02-08T14:28:26"/>
    <s v="FEDZ553413"/>
    <x v="4"/>
    <x v="3"/>
    <d v="2024-02-08T21:08:17"/>
    <d v="2024-02-08T22:00:00"/>
    <d v="2024-02-11T07:54:54"/>
    <s v="&gt;2"/>
    <s v="POOLER"/>
    <s v="GA"/>
  </r>
  <r>
    <x v="0"/>
    <s v="7089947078"/>
    <s v="Completed"/>
    <x v="0"/>
    <s v="FedEx"/>
    <s v="FedEx Ground (Special)"/>
    <d v="2024-02-06T08:47:50"/>
    <d v="2024-02-06T09:10:36"/>
    <x v="3"/>
    <s v="270715786800"/>
    <s v="21.88"/>
    <s v="28.60"/>
    <s v="30.91"/>
    <s v="30.91"/>
    <s v="11.42"/>
    <s v="6.31"/>
    <s v="SD3_CA_DZ_Floor"/>
    <d v="2024-02-07T10:38:41"/>
    <d v="2024-02-08T14:33:09"/>
    <s v="FEDZ553413"/>
    <x v="4"/>
    <x v="3"/>
    <d v="2024-02-08T21:08:17"/>
    <d v="2024-02-08T22:00:00"/>
    <d v="2024-02-12T06:47:07"/>
    <s v="2"/>
    <s v="POOLER"/>
    <s v="GA"/>
  </r>
  <r>
    <x v="0"/>
    <s v="7090101292"/>
    <s v="Completed"/>
    <x v="0"/>
    <s v="FedEx"/>
    <s v="FedEx Ground (Special)"/>
    <d v="2024-02-06T16:47:36"/>
    <d v="2024-02-06T17:15:44"/>
    <x v="3"/>
    <s v="270715777791"/>
    <s v="23.41"/>
    <s v="28.60"/>
    <s v="30.91"/>
    <s v="30.91"/>
    <s v="11.42"/>
    <s v="6.31"/>
    <s v="SD3_CA_DZ_Floor"/>
    <d v="2024-02-07T10:36:35"/>
    <d v="2024-02-08T14:31:38"/>
    <s v="FEDZ553413"/>
    <x v="4"/>
    <x v="3"/>
    <d v="2024-02-08T21:08:19"/>
    <d v="2024-02-08T22:00:00"/>
    <d v="2024-02-12T13:06:36"/>
    <s v="1"/>
    <s v="POOLER"/>
    <s v="GA"/>
  </r>
  <r>
    <x v="0"/>
    <s v="7090101292"/>
    <s v="Completed"/>
    <x v="0"/>
    <s v="FedEx"/>
    <s v="FedEx Ground (Special)"/>
    <d v="2024-02-06T16:47:36"/>
    <d v="2024-02-06T17:15:44"/>
    <x v="3"/>
    <s v="270715779110"/>
    <s v="23.41"/>
    <s v="28.60"/>
    <s v="30.91"/>
    <s v="30.91"/>
    <s v="11.42"/>
    <s v="6.31"/>
    <s v="SD3_CA_DZ_Floor"/>
    <d v="2024-02-07T10:36:31"/>
    <d v="2024-02-08T14:32:48"/>
    <s v="FEDZ553413"/>
    <x v="4"/>
    <x v="3"/>
    <d v="2024-02-08T21:08:19"/>
    <d v="2024-02-08T22:00:00"/>
    <d v="2024-02-12T13:06:36"/>
    <s v="1"/>
    <s v="POOLER"/>
    <s v="GA"/>
  </r>
  <r>
    <x v="1"/>
    <m/>
    <m/>
    <x v="1"/>
    <m/>
    <m/>
    <m/>
    <m/>
    <x v="4"/>
    <m/>
    <m/>
    <m/>
    <m/>
    <m/>
    <m/>
    <m/>
    <m/>
    <m/>
    <m/>
    <m/>
    <x v="5"/>
    <x v="4"/>
    <m/>
    <m/>
    <m/>
    <m/>
    <m/>
    <m/>
  </r>
  <r>
    <x v="1"/>
    <m/>
    <m/>
    <x v="1"/>
    <m/>
    <m/>
    <m/>
    <m/>
    <x v="4"/>
    <m/>
    <m/>
    <m/>
    <m/>
    <m/>
    <m/>
    <m/>
    <m/>
    <m/>
    <m/>
    <m/>
    <x v="5"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5" firstHeaderRow="1" firstDataRow="1" firstDataCol="1"/>
  <pivotFields count="28"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dataField="1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5">
    <field x="3"/>
    <field x="0"/>
    <field x="8"/>
    <field x="20"/>
    <field x="21"/>
  </rowFields>
  <rowItems count="22">
    <i>
      <x/>
    </i>
    <i r="1">
      <x/>
    </i>
    <i r="2">
      <x/>
    </i>
    <i r="3">
      <x/>
    </i>
    <i r="4">
      <x/>
    </i>
    <i r="2">
      <x v="1"/>
    </i>
    <i r="3">
      <x v="1"/>
    </i>
    <i r="4">
      <x v="1"/>
    </i>
    <i r="2">
      <x v="2"/>
    </i>
    <i r="3">
      <x v="2"/>
    </i>
    <i r="4">
      <x v="2"/>
    </i>
    <i r="3">
      <x v="3"/>
    </i>
    <i r="4">
      <x v="2"/>
    </i>
    <i r="2">
      <x v="3"/>
    </i>
    <i r="3">
      <x v="4"/>
    </i>
    <i r="4">
      <x v="3"/>
    </i>
    <i>
      <x v="1"/>
    </i>
    <i r="1">
      <x v="1"/>
    </i>
    <i r="2">
      <x v="4"/>
    </i>
    <i r="3">
      <x v="5"/>
    </i>
    <i r="4">
      <x v="4"/>
    </i>
    <i t="grand">
      <x/>
    </i>
  </rowItems>
  <colItems count="1">
    <i/>
  </colItems>
  <dataFields count="1">
    <dataField name="Count of Trailer Pick Up Date " fld="21" subtotal="count" baseField="0" baseItem="0"/>
  </dataFields>
  <formats count="33">
    <format dxfId="32">
      <pivotArea collapsedLevelsAreSubtotals="1" fieldPosition="0">
        <references count="1">
          <reference field="3" count="1">
            <x v="0"/>
          </reference>
        </references>
      </pivotArea>
    </format>
    <format dxfId="31">
      <pivotArea dataOnly="0" labelOnly="1" fieldPosition="0">
        <references count="1">
          <reference field="3" count="1">
            <x v="0"/>
          </reference>
        </references>
      </pivotArea>
    </format>
    <format dxfId="30">
      <pivotArea collapsedLevelsAreSubtotals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8" count="1">
            <x v="0"/>
          </reference>
        </references>
      </pivotArea>
    </format>
    <format dxfId="29">
      <pivotArea collapsedLevelsAreSubtotals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28">
      <pivotArea collapsedLevelsAreSubtotals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27">
      <pivotArea dataOnly="0" labelOnly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8" count="1">
            <x v="0"/>
          </reference>
        </references>
      </pivotArea>
    </format>
    <format dxfId="26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25">
      <pivotArea dataOnly="0" labelOnly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24">
      <pivotArea collapsedLevelsAreSubtotals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8" count="1">
            <x v="1"/>
          </reference>
        </references>
      </pivotArea>
    </format>
    <format dxfId="23">
      <pivotArea collapsedLevelsAreSubtotals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22">
      <pivotArea collapsedLevelsAreSubtotals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21">
      <pivotArea dataOnly="0" labelOnly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8" count="1">
            <x v="1"/>
          </reference>
        </references>
      </pivotArea>
    </format>
    <format dxfId="20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19">
      <pivotArea dataOnly="0" labelOnly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18">
      <pivotArea collapsedLevelsAreSubtotals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8" count="1">
            <x v="2"/>
          </reference>
        </references>
      </pivotArea>
    </format>
    <format dxfId="17">
      <pivotArea collapsedLevelsAreSubtotals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2"/>
          </reference>
          <reference field="20" count="1">
            <x v="2"/>
          </reference>
        </references>
      </pivotArea>
    </format>
    <format dxfId="16">
      <pivotArea collapsedLevelsAreSubtotals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5">
      <pivotArea dataOnly="0" labelOnly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8" count="1">
            <x v="2"/>
          </reference>
        </references>
      </pivotArea>
    </format>
    <format dxfId="14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2"/>
          </reference>
          <reference field="20" count="1">
            <x v="2"/>
          </reference>
        </references>
      </pivotArea>
    </format>
    <format dxfId="13">
      <pivotArea dataOnly="0" labelOnly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12">
      <pivotArea collapsedLevelsAreSubtotals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2"/>
          </reference>
          <reference field="20" count="1">
            <x v="3"/>
          </reference>
        </references>
      </pivotArea>
    </format>
    <format dxfId="11">
      <pivotArea collapsedLevelsAreSubtotals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2"/>
          </reference>
          <reference field="20" count="1" selected="0">
            <x v="3"/>
          </reference>
          <reference field="21" count="1">
            <x v="2"/>
          </reference>
        </references>
      </pivotArea>
    </format>
    <format dxfId="10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2"/>
          </reference>
          <reference field="20" count="1">
            <x v="3"/>
          </reference>
        </references>
      </pivotArea>
    </format>
    <format dxfId="9">
      <pivotArea dataOnly="0" labelOnly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2"/>
          </reference>
          <reference field="20" count="1" selected="0">
            <x v="3"/>
          </reference>
          <reference field="21" count="1">
            <x v="2"/>
          </reference>
        </references>
      </pivotArea>
    </format>
    <format dxfId="8">
      <pivotArea dataOnly="0" labelOnly="1" fieldPosition="0">
        <references count="1">
          <reference field="8" count="0"/>
        </references>
      </pivotArea>
    </format>
    <format dxfId="7">
      <pivotArea dataOnly="0" labelOnly="1" fieldPosition="0">
        <references count="1">
          <reference field="8" count="0"/>
        </references>
      </pivotArea>
    </format>
    <format dxfId="6">
      <pivotArea dataOnly="0" labelOnly="1" fieldPosition="0">
        <references count="1">
          <reference field="8" count="0"/>
        </references>
      </pivotArea>
    </format>
    <format dxfId="5">
      <pivotArea collapsedLevelsAreSubtotals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8" count="1">
            <x v="3"/>
          </reference>
        </references>
      </pivotArea>
    </format>
    <format dxfId="4">
      <pivotArea collapsedLevelsAreSubtotals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3"/>
          </reference>
          <reference field="20" count="1">
            <x v="4"/>
          </reference>
        </references>
      </pivotArea>
    </format>
    <format dxfId="3">
      <pivotArea collapsedLevelsAreSubtotals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3"/>
          </reference>
          <reference field="20" count="1" selected="0">
            <x v="4"/>
          </reference>
          <reference field="21" count="1">
            <x v="3"/>
          </reference>
        </references>
      </pivotArea>
    </format>
    <format dxfId="2">
      <pivotArea dataOnly="0" labelOnly="1" fieldPosition="0">
        <references count="3">
          <reference field="0" count="1" selected="0">
            <x v="0"/>
          </reference>
          <reference field="3" count="1" selected="0">
            <x v="0"/>
          </reference>
          <reference field="8" count="1">
            <x v="3"/>
          </reference>
        </references>
      </pivotArea>
    </format>
    <format dxfId="1">
      <pivotArea dataOnly="0" labelOnly="1" fieldPosition="0">
        <references count="4">
          <reference field="0" count="1" selected="0">
            <x v="0"/>
          </reference>
          <reference field="3" count="1" selected="0">
            <x v="0"/>
          </reference>
          <reference field="8" count="1" selected="0">
            <x v="3"/>
          </reference>
          <reference field="20" count="1">
            <x v="4"/>
          </reference>
        </references>
      </pivotArea>
    </format>
    <format dxfId="0">
      <pivotArea dataOnly="0" labelOnly="1" fieldPosition="0">
        <references count="5">
          <reference field="0" count="1" selected="0">
            <x v="0"/>
          </reference>
          <reference field="3" count="1" selected="0">
            <x v="0"/>
          </reference>
          <reference field="8" count="1" selected="0">
            <x v="3"/>
          </reference>
          <reference field="20" count="1" selected="0">
            <x v="4"/>
          </reference>
          <reference field="2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5"/>
  <sheetViews>
    <sheetView workbookViewId="0">
      <selection activeCell="A3" sqref="A3:C25"/>
    </sheetView>
  </sheetViews>
  <sheetFormatPr defaultRowHeight="15"/>
  <cols>
    <col min="1" max="1" width="47.42578125" bestFit="1" customWidth="1"/>
    <col min="2" max="2" width="27.28515625" bestFit="1" customWidth="1"/>
    <col min="3" max="3" width="15.42578125" customWidth="1"/>
  </cols>
  <sheetData>
    <row r="3" spans="1:4">
      <c r="A3" s="9" t="s">
        <v>652</v>
      </c>
      <c r="B3" t="s">
        <v>655</v>
      </c>
    </row>
    <row r="4" spans="1:4">
      <c r="A4" s="14" t="s">
        <v>30</v>
      </c>
      <c r="B4" s="15">
        <v>324</v>
      </c>
    </row>
    <row r="5" spans="1:4">
      <c r="A5" s="11" t="s">
        <v>27</v>
      </c>
      <c r="B5">
        <v>324</v>
      </c>
      <c r="C5" s="28"/>
    </row>
    <row r="6" spans="1:4">
      <c r="A6" s="22" t="s">
        <v>638</v>
      </c>
      <c r="B6" s="16">
        <v>23</v>
      </c>
      <c r="C6" s="25" t="s">
        <v>656</v>
      </c>
      <c r="D6" s="26"/>
    </row>
    <row r="7" spans="1:4">
      <c r="A7" s="17" t="s">
        <v>643</v>
      </c>
      <c r="B7" s="16">
        <v>23</v>
      </c>
      <c r="C7" s="28"/>
    </row>
    <row r="8" spans="1:4">
      <c r="A8" s="18" t="s">
        <v>648</v>
      </c>
      <c r="B8" s="16">
        <v>23</v>
      </c>
      <c r="C8" s="28"/>
    </row>
    <row r="9" spans="1:4">
      <c r="A9" s="23" t="s">
        <v>639</v>
      </c>
      <c r="B9" s="19">
        <v>219</v>
      </c>
      <c r="C9" s="27" t="s">
        <v>656</v>
      </c>
    </row>
    <row r="10" spans="1:4">
      <c r="A10" s="20" t="s">
        <v>644</v>
      </c>
      <c r="B10" s="19">
        <v>219</v>
      </c>
      <c r="C10" s="28"/>
    </row>
    <row r="11" spans="1:4">
      <c r="A11" s="21" t="s">
        <v>649</v>
      </c>
      <c r="B11" s="19">
        <v>219</v>
      </c>
      <c r="C11" s="28"/>
    </row>
    <row r="12" spans="1:4">
      <c r="A12" s="22" t="s">
        <v>640</v>
      </c>
      <c r="B12" s="16">
        <v>41</v>
      </c>
      <c r="C12" s="25" t="s">
        <v>656</v>
      </c>
    </row>
    <row r="13" spans="1:4">
      <c r="A13" s="17" t="s">
        <v>645</v>
      </c>
      <c r="B13" s="16">
        <v>38</v>
      </c>
      <c r="C13" s="28"/>
    </row>
    <row r="14" spans="1:4">
      <c r="A14" s="18" t="s">
        <v>650</v>
      </c>
      <c r="B14" s="16">
        <v>38</v>
      </c>
      <c r="C14" s="28"/>
    </row>
    <row r="15" spans="1:4">
      <c r="A15" s="17" t="s">
        <v>646</v>
      </c>
      <c r="B15" s="16">
        <v>3</v>
      </c>
      <c r="C15" s="28"/>
    </row>
    <row r="16" spans="1:4">
      <c r="A16" s="18" t="s">
        <v>650</v>
      </c>
      <c r="B16" s="16">
        <v>3</v>
      </c>
      <c r="C16" s="28"/>
    </row>
    <row r="17" spans="1:3">
      <c r="A17" s="23" t="s">
        <v>641</v>
      </c>
      <c r="B17" s="19">
        <v>41</v>
      </c>
      <c r="C17" s="27" t="s">
        <v>656</v>
      </c>
    </row>
    <row r="18" spans="1:3">
      <c r="A18" s="20" t="s">
        <v>647</v>
      </c>
      <c r="B18" s="19">
        <v>41</v>
      </c>
      <c r="C18" s="28"/>
    </row>
    <row r="19" spans="1:3">
      <c r="A19" s="21" t="s">
        <v>651</v>
      </c>
      <c r="B19" s="19">
        <v>41</v>
      </c>
      <c r="C19" s="28"/>
    </row>
    <row r="20" spans="1:3" hidden="1">
      <c r="A20" s="10" t="s">
        <v>653</v>
      </c>
      <c r="C20" s="28"/>
    </row>
    <row r="21" spans="1:3" hidden="1">
      <c r="A21" s="11" t="s">
        <v>653</v>
      </c>
      <c r="C21" s="28"/>
    </row>
    <row r="22" spans="1:3" hidden="1">
      <c r="A22" s="24" t="s">
        <v>653</v>
      </c>
      <c r="C22" s="28"/>
    </row>
    <row r="23" spans="1:3" hidden="1">
      <c r="A23" s="12" t="s">
        <v>653</v>
      </c>
      <c r="C23" s="28"/>
    </row>
    <row r="24" spans="1:3" hidden="1">
      <c r="A24" s="13" t="s">
        <v>653</v>
      </c>
      <c r="C24" s="28"/>
    </row>
    <row r="25" spans="1:3">
      <c r="A25" s="10" t="s">
        <v>654</v>
      </c>
      <c r="B25">
        <v>324</v>
      </c>
      <c r="C25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5"/>
  <sheetViews>
    <sheetView tabSelected="1" topLeftCell="I1" workbookViewId="0">
      <selection activeCell="O1" sqref="O1"/>
    </sheetView>
  </sheetViews>
  <sheetFormatPr defaultRowHeight="16.5" customHeight="1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33.42578125" style="6" customWidth="1"/>
    <col min="10" max="10" width="23.7109375" style="1" customWidth="1"/>
    <col min="11" max="11" width="18.42578125" style="1" customWidth="1"/>
    <col min="12" max="16" width="9.140625" style="1" customWidth="1"/>
    <col min="17" max="17" width="17.5703125" style="1" customWidth="1"/>
    <col min="18" max="18" width="21.42578125" style="1" customWidth="1"/>
    <col min="19" max="19" width="21.28515625" style="1" customWidth="1"/>
    <col min="20" max="20" width="12.28515625" style="1" customWidth="1"/>
    <col min="21" max="21" width="39.7109375" style="1" bestFit="1" customWidth="1"/>
    <col min="22" max="22" width="35.5703125" style="6" customWidth="1"/>
    <col min="23" max="23" width="21.28515625" style="1" customWidth="1"/>
    <col min="24" max="24" width="22.42578125" style="1" customWidth="1"/>
    <col min="25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6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642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ht="16.5" customHeight="1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45303.283263888901</v>
      </c>
      <c r="H2" s="4">
        <v>45303.299317129597</v>
      </c>
      <c r="I2" s="7" t="s">
        <v>638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45307.247326388897</v>
      </c>
      <c r="S2" s="4">
        <v>45308.598668981504</v>
      </c>
      <c r="T2" s="3" t="s">
        <v>41</v>
      </c>
      <c r="U2" s="8" t="s">
        <v>643</v>
      </c>
      <c r="V2" s="7" t="s">
        <v>648</v>
      </c>
      <c r="W2" s="4">
        <v>45308.910057870402</v>
      </c>
      <c r="X2" s="4">
        <v>45308.916666666701</v>
      </c>
      <c r="Y2" s="4">
        <v>45313.341840277797</v>
      </c>
      <c r="Z2" s="3" t="s">
        <v>42</v>
      </c>
      <c r="AA2" s="3" t="s">
        <v>43</v>
      </c>
      <c r="AB2" s="3" t="s">
        <v>44</v>
      </c>
    </row>
    <row r="3" spans="1:28" ht="16.5" customHeight="1">
      <c r="A3" s="3" t="s">
        <v>27</v>
      </c>
      <c r="B3" s="3" t="s">
        <v>45</v>
      </c>
      <c r="C3" s="3" t="s">
        <v>29</v>
      </c>
      <c r="D3" s="3" t="s">
        <v>30</v>
      </c>
      <c r="E3" s="3" t="s">
        <v>31</v>
      </c>
      <c r="F3" s="3" t="s">
        <v>32</v>
      </c>
      <c r="G3" s="4">
        <v>45305.512303240699</v>
      </c>
      <c r="H3" s="4">
        <v>45305.532430555599</v>
      </c>
      <c r="I3" s="7" t="s">
        <v>638</v>
      </c>
      <c r="J3" s="3" t="s">
        <v>46</v>
      </c>
      <c r="K3" s="3" t="s">
        <v>47</v>
      </c>
      <c r="L3" s="3" t="s">
        <v>48</v>
      </c>
      <c r="M3" s="3" t="s">
        <v>49</v>
      </c>
      <c r="N3" s="3" t="s">
        <v>50</v>
      </c>
      <c r="O3" s="3" t="s">
        <v>51</v>
      </c>
      <c r="P3" s="3" t="s">
        <v>52</v>
      </c>
      <c r="Q3" s="3" t="s">
        <v>53</v>
      </c>
      <c r="R3" s="4">
        <v>45307.322881944398</v>
      </c>
      <c r="S3" s="4">
        <v>45308.609594907401</v>
      </c>
      <c r="T3" s="3" t="s">
        <v>41</v>
      </c>
      <c r="U3" s="8" t="s">
        <v>643</v>
      </c>
      <c r="V3" s="7" t="s">
        <v>648</v>
      </c>
      <c r="W3" s="4">
        <v>45308.910046296303</v>
      </c>
      <c r="X3" s="4">
        <v>45308.916666666701</v>
      </c>
      <c r="Y3" s="4">
        <v>45310.368946759299</v>
      </c>
      <c r="Z3" s="3" t="s">
        <v>54</v>
      </c>
      <c r="AA3" s="3" t="s">
        <v>43</v>
      </c>
      <c r="AB3" s="3" t="s">
        <v>44</v>
      </c>
    </row>
    <row r="4" spans="1:28" ht="16.5" customHeight="1">
      <c r="A4" s="3" t="s">
        <v>27</v>
      </c>
      <c r="B4" s="3" t="s">
        <v>45</v>
      </c>
      <c r="C4" s="3" t="s">
        <v>29</v>
      </c>
      <c r="D4" s="3" t="s">
        <v>30</v>
      </c>
      <c r="E4" s="3" t="s">
        <v>31</v>
      </c>
      <c r="F4" s="3" t="s">
        <v>32</v>
      </c>
      <c r="G4" s="4">
        <v>45305.512303240699</v>
      </c>
      <c r="H4" s="4">
        <v>45305.532430555599</v>
      </c>
      <c r="I4" s="7" t="s">
        <v>638</v>
      </c>
      <c r="J4" s="3" t="s">
        <v>55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4">
        <v>45307.322847222204</v>
      </c>
      <c r="S4" s="4">
        <v>45308.609583333302</v>
      </c>
      <c r="T4" s="3" t="s">
        <v>41</v>
      </c>
      <c r="U4" s="8" t="s">
        <v>643</v>
      </c>
      <c r="V4" s="7" t="s">
        <v>648</v>
      </c>
      <c r="W4" s="4">
        <v>45308.910046296303</v>
      </c>
      <c r="X4" s="4">
        <v>45308.916666666701</v>
      </c>
      <c r="Y4" s="4">
        <v>45310.368946759299</v>
      </c>
      <c r="Z4" s="3" t="s">
        <v>54</v>
      </c>
      <c r="AA4" s="3" t="s">
        <v>43</v>
      </c>
      <c r="AB4" s="3" t="s">
        <v>44</v>
      </c>
    </row>
    <row r="5" spans="1:28" ht="16.5" customHeight="1">
      <c r="A5" s="3" t="s">
        <v>27</v>
      </c>
      <c r="B5" s="3" t="s">
        <v>45</v>
      </c>
      <c r="C5" s="3" t="s">
        <v>29</v>
      </c>
      <c r="D5" s="3" t="s">
        <v>30</v>
      </c>
      <c r="E5" s="3" t="s">
        <v>31</v>
      </c>
      <c r="F5" s="3" t="s">
        <v>32</v>
      </c>
      <c r="G5" s="4">
        <v>45305.512303240699</v>
      </c>
      <c r="H5" s="4">
        <v>45305.532430555599</v>
      </c>
      <c r="I5" s="7" t="s">
        <v>638</v>
      </c>
      <c r="J5" s="3" t="s">
        <v>56</v>
      </c>
      <c r="K5" s="3" t="s">
        <v>47</v>
      </c>
      <c r="L5" s="3" t="s">
        <v>48</v>
      </c>
      <c r="M5" s="3" t="s">
        <v>49</v>
      </c>
      <c r="N5" s="3" t="s">
        <v>50</v>
      </c>
      <c r="O5" s="3" t="s">
        <v>51</v>
      </c>
      <c r="P5" s="3" t="s">
        <v>52</v>
      </c>
      <c r="Q5" s="3" t="s">
        <v>53</v>
      </c>
      <c r="R5" s="4">
        <v>45307.322800925896</v>
      </c>
      <c r="S5" s="4">
        <v>45308.609560185199</v>
      </c>
      <c r="T5" s="3" t="s">
        <v>41</v>
      </c>
      <c r="U5" s="8" t="s">
        <v>643</v>
      </c>
      <c r="V5" s="7" t="s">
        <v>648</v>
      </c>
      <c r="W5" s="4">
        <v>45308.910046296303</v>
      </c>
      <c r="X5" s="4">
        <v>45308.916666666701</v>
      </c>
      <c r="Y5" s="4">
        <v>45310.368946759299</v>
      </c>
      <c r="Z5" s="3" t="s">
        <v>54</v>
      </c>
      <c r="AA5" s="3" t="s">
        <v>43</v>
      </c>
      <c r="AB5" s="3" t="s">
        <v>44</v>
      </c>
    </row>
    <row r="6" spans="1:28" ht="16.5" customHeight="1">
      <c r="A6" s="3" t="s">
        <v>27</v>
      </c>
      <c r="B6" s="3" t="s">
        <v>45</v>
      </c>
      <c r="C6" s="3" t="s">
        <v>29</v>
      </c>
      <c r="D6" s="3" t="s">
        <v>30</v>
      </c>
      <c r="E6" s="3" t="s">
        <v>31</v>
      </c>
      <c r="F6" s="3" t="s">
        <v>32</v>
      </c>
      <c r="G6" s="4">
        <v>45305.512303240699</v>
      </c>
      <c r="H6" s="4">
        <v>45305.532430555599</v>
      </c>
      <c r="I6" s="7" t="s">
        <v>638</v>
      </c>
      <c r="J6" s="3" t="s">
        <v>57</v>
      </c>
      <c r="K6" s="3" t="s">
        <v>47</v>
      </c>
      <c r="L6" s="3" t="s">
        <v>48</v>
      </c>
      <c r="M6" s="3" t="s">
        <v>49</v>
      </c>
      <c r="N6" s="3" t="s">
        <v>50</v>
      </c>
      <c r="O6" s="3" t="s">
        <v>51</v>
      </c>
      <c r="P6" s="3" t="s">
        <v>52</v>
      </c>
      <c r="Q6" s="3" t="s">
        <v>53</v>
      </c>
      <c r="R6" s="4">
        <v>45307.322766203702</v>
      </c>
      <c r="S6" s="4">
        <v>45308.609525462998</v>
      </c>
      <c r="T6" s="3" t="s">
        <v>41</v>
      </c>
      <c r="U6" s="8" t="s">
        <v>643</v>
      </c>
      <c r="V6" s="7" t="s">
        <v>648</v>
      </c>
      <c r="W6" s="4">
        <v>45308.910046296303</v>
      </c>
      <c r="X6" s="4">
        <v>45308.916666666701</v>
      </c>
      <c r="Y6" s="4">
        <v>45310.368946759299</v>
      </c>
      <c r="Z6" s="3" t="s">
        <v>54</v>
      </c>
      <c r="AA6" s="3" t="s">
        <v>43</v>
      </c>
      <c r="AB6" s="3" t="s">
        <v>44</v>
      </c>
    </row>
    <row r="7" spans="1:28" ht="16.5" customHeight="1">
      <c r="A7" s="3" t="s">
        <v>27</v>
      </c>
      <c r="B7" s="3" t="s">
        <v>58</v>
      </c>
      <c r="C7" s="3" t="s">
        <v>29</v>
      </c>
      <c r="D7" s="3" t="s">
        <v>30</v>
      </c>
      <c r="E7" s="3" t="s">
        <v>31</v>
      </c>
      <c r="F7" s="3" t="s">
        <v>32</v>
      </c>
      <c r="G7" s="4">
        <v>45306.720856481501</v>
      </c>
      <c r="H7" s="4">
        <v>45306.747175925899</v>
      </c>
      <c r="I7" s="7" t="s">
        <v>638</v>
      </c>
      <c r="J7" s="3" t="s">
        <v>59</v>
      </c>
      <c r="K7" s="3" t="s">
        <v>60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61</v>
      </c>
      <c r="R7" s="4">
        <v>45307.409236111103</v>
      </c>
      <c r="S7" s="4">
        <v>45308.604502314804</v>
      </c>
      <c r="T7" s="3" t="s">
        <v>41</v>
      </c>
      <c r="U7" s="8" t="s">
        <v>643</v>
      </c>
      <c r="V7" s="7" t="s">
        <v>648</v>
      </c>
      <c r="W7" s="4">
        <v>45308.910046296303</v>
      </c>
      <c r="X7" s="4">
        <v>45308.916666666701</v>
      </c>
      <c r="Y7" s="4">
        <v>45314.598032407397</v>
      </c>
      <c r="Z7" s="3" t="s">
        <v>62</v>
      </c>
      <c r="AA7" s="3" t="s">
        <v>43</v>
      </c>
      <c r="AB7" s="3" t="s">
        <v>44</v>
      </c>
    </row>
    <row r="8" spans="1:28" ht="16.5" customHeight="1">
      <c r="A8" s="3" t="s">
        <v>27</v>
      </c>
      <c r="B8" s="3" t="s">
        <v>58</v>
      </c>
      <c r="C8" s="3" t="s">
        <v>29</v>
      </c>
      <c r="D8" s="3" t="s">
        <v>30</v>
      </c>
      <c r="E8" s="3" t="s">
        <v>31</v>
      </c>
      <c r="F8" s="3" t="s">
        <v>32</v>
      </c>
      <c r="G8" s="4">
        <v>45306.720856481501</v>
      </c>
      <c r="H8" s="4">
        <v>45306.747175925899</v>
      </c>
      <c r="I8" s="7" t="s">
        <v>638</v>
      </c>
      <c r="J8" s="3" t="s">
        <v>63</v>
      </c>
      <c r="K8" s="3" t="s">
        <v>60</v>
      </c>
      <c r="L8" s="3" t="s">
        <v>48</v>
      </c>
      <c r="M8" s="3" t="s">
        <v>49</v>
      </c>
      <c r="N8" s="3" t="s">
        <v>50</v>
      </c>
      <c r="O8" s="3" t="s">
        <v>51</v>
      </c>
      <c r="P8" s="3" t="s">
        <v>52</v>
      </c>
      <c r="Q8" s="3" t="s">
        <v>61</v>
      </c>
      <c r="R8" s="4">
        <v>45307.409201388902</v>
      </c>
      <c r="S8" s="4">
        <v>45308.604490740698</v>
      </c>
      <c r="T8" s="3" t="s">
        <v>41</v>
      </c>
      <c r="U8" s="8" t="s">
        <v>643</v>
      </c>
      <c r="V8" s="7" t="s">
        <v>648</v>
      </c>
      <c r="W8" s="4">
        <v>45308.910046296303</v>
      </c>
      <c r="X8" s="4">
        <v>45308.916666666701</v>
      </c>
      <c r="Y8" s="4">
        <v>45314.598032407397</v>
      </c>
      <c r="Z8" s="3" t="s">
        <v>62</v>
      </c>
      <c r="AA8" s="3" t="s">
        <v>43</v>
      </c>
      <c r="AB8" s="3" t="s">
        <v>44</v>
      </c>
    </row>
    <row r="9" spans="1:28" ht="16.5" customHeight="1">
      <c r="A9" s="3" t="s">
        <v>27</v>
      </c>
      <c r="B9" s="3" t="s">
        <v>64</v>
      </c>
      <c r="C9" s="3" t="s">
        <v>29</v>
      </c>
      <c r="D9" s="3" t="s">
        <v>30</v>
      </c>
      <c r="E9" s="3" t="s">
        <v>31</v>
      </c>
      <c r="F9" s="3" t="s">
        <v>32</v>
      </c>
      <c r="G9" s="4">
        <v>45307.262592592597</v>
      </c>
      <c r="H9" s="4">
        <v>45307.590335648201</v>
      </c>
      <c r="I9" s="7" t="s">
        <v>639</v>
      </c>
      <c r="J9" s="3" t="s">
        <v>65</v>
      </c>
      <c r="K9" s="3" t="s">
        <v>47</v>
      </c>
      <c r="L9" s="3" t="s">
        <v>66</v>
      </c>
      <c r="M9" s="3" t="s">
        <v>67</v>
      </c>
      <c r="N9" s="3" t="s">
        <v>68</v>
      </c>
      <c r="O9" s="3" t="s">
        <v>69</v>
      </c>
      <c r="P9" s="3" t="s">
        <v>70</v>
      </c>
      <c r="Q9" s="3" t="s">
        <v>61</v>
      </c>
      <c r="R9" s="4">
        <v>45309.280624999999</v>
      </c>
      <c r="S9" s="4">
        <v>45309.595046296301</v>
      </c>
      <c r="T9" s="3" t="s">
        <v>71</v>
      </c>
      <c r="U9" s="8" t="s">
        <v>644</v>
      </c>
      <c r="V9" s="7" t="s">
        <v>649</v>
      </c>
      <c r="W9" s="4">
        <v>45309.886180555601</v>
      </c>
      <c r="X9" s="4">
        <v>45309.916666666701</v>
      </c>
      <c r="Y9" s="4">
        <v>45313.343599537002</v>
      </c>
      <c r="Z9" s="3" t="s">
        <v>54</v>
      </c>
      <c r="AA9" s="3" t="s">
        <v>43</v>
      </c>
      <c r="AB9" s="3" t="s">
        <v>44</v>
      </c>
    </row>
    <row r="10" spans="1:28" ht="16.5" customHeight="1">
      <c r="A10" s="3" t="s">
        <v>27</v>
      </c>
      <c r="B10" s="3" t="s">
        <v>64</v>
      </c>
      <c r="C10" s="3" t="s">
        <v>29</v>
      </c>
      <c r="D10" s="3" t="s">
        <v>30</v>
      </c>
      <c r="E10" s="3" t="s">
        <v>31</v>
      </c>
      <c r="F10" s="3" t="s">
        <v>32</v>
      </c>
      <c r="G10" s="4">
        <v>45307.262592592597</v>
      </c>
      <c r="H10" s="4">
        <v>45307.590335648201</v>
      </c>
      <c r="I10" s="7" t="s">
        <v>639</v>
      </c>
      <c r="J10" s="3" t="s">
        <v>72</v>
      </c>
      <c r="K10" s="3" t="s">
        <v>47</v>
      </c>
      <c r="L10" s="3" t="s">
        <v>66</v>
      </c>
      <c r="M10" s="3" t="s">
        <v>67</v>
      </c>
      <c r="N10" s="3" t="s">
        <v>68</v>
      </c>
      <c r="O10" s="3" t="s">
        <v>69</v>
      </c>
      <c r="P10" s="3" t="s">
        <v>70</v>
      </c>
      <c r="Q10" s="3" t="s">
        <v>61</v>
      </c>
      <c r="R10" s="4">
        <v>45309.2792708333</v>
      </c>
      <c r="S10" s="4">
        <v>45309.5953703704</v>
      </c>
      <c r="T10" s="3" t="s">
        <v>71</v>
      </c>
      <c r="U10" s="8" t="s">
        <v>644</v>
      </c>
      <c r="V10" s="7" t="s">
        <v>649</v>
      </c>
      <c r="W10" s="4">
        <v>45309.886180555601</v>
      </c>
      <c r="X10" s="4">
        <v>45309.916666666701</v>
      </c>
      <c r="Y10" s="4">
        <v>45313.343599537002</v>
      </c>
      <c r="Z10" s="3" t="s">
        <v>54</v>
      </c>
      <c r="AA10" s="3" t="s">
        <v>43</v>
      </c>
      <c r="AB10" s="3" t="s">
        <v>44</v>
      </c>
    </row>
    <row r="11" spans="1:28" ht="16.5" customHeight="1">
      <c r="A11" s="3" t="s">
        <v>27</v>
      </c>
      <c r="B11" s="3" t="s">
        <v>73</v>
      </c>
      <c r="C11" s="3" t="s">
        <v>29</v>
      </c>
      <c r="D11" s="3" t="s">
        <v>30</v>
      </c>
      <c r="E11" s="3" t="s">
        <v>31</v>
      </c>
      <c r="F11" s="3" t="s">
        <v>32</v>
      </c>
      <c r="G11" s="4">
        <v>45307.2831365741</v>
      </c>
      <c r="H11" s="4">
        <v>45307.295694444401</v>
      </c>
      <c r="I11" s="7" t="s">
        <v>639</v>
      </c>
      <c r="J11" s="3" t="s">
        <v>74</v>
      </c>
      <c r="K11" s="3" t="s">
        <v>75</v>
      </c>
      <c r="L11" s="3" t="s">
        <v>66</v>
      </c>
      <c r="M11" s="3" t="s">
        <v>67</v>
      </c>
      <c r="N11" s="3" t="s">
        <v>68</v>
      </c>
      <c r="O11" s="3" t="s">
        <v>69</v>
      </c>
      <c r="P11" s="3" t="s">
        <v>70</v>
      </c>
      <c r="Q11" s="3" t="s">
        <v>76</v>
      </c>
      <c r="R11" s="4">
        <v>45309.294976851903</v>
      </c>
      <c r="S11" s="4">
        <v>45309.589618055601</v>
      </c>
      <c r="T11" s="3" t="s">
        <v>71</v>
      </c>
      <c r="U11" s="8" t="s">
        <v>644</v>
      </c>
      <c r="V11" s="7" t="s">
        <v>649</v>
      </c>
      <c r="W11" s="4">
        <v>45309.886168981502</v>
      </c>
      <c r="X11" s="4">
        <v>45309.916666666701</v>
      </c>
      <c r="Y11" s="4">
        <v>45313.612048611103</v>
      </c>
      <c r="Z11" s="3" t="s">
        <v>54</v>
      </c>
      <c r="AA11" s="3" t="s">
        <v>43</v>
      </c>
      <c r="AB11" s="3" t="s">
        <v>44</v>
      </c>
    </row>
    <row r="12" spans="1:28" ht="16.5" customHeight="1">
      <c r="A12" s="3" t="s">
        <v>27</v>
      </c>
      <c r="B12" s="3" t="s">
        <v>73</v>
      </c>
      <c r="C12" s="3" t="s">
        <v>29</v>
      </c>
      <c r="D12" s="3" t="s">
        <v>30</v>
      </c>
      <c r="E12" s="3" t="s">
        <v>31</v>
      </c>
      <c r="F12" s="3" t="s">
        <v>32</v>
      </c>
      <c r="G12" s="4">
        <v>45307.2831365741</v>
      </c>
      <c r="H12" s="4">
        <v>45307.295694444401</v>
      </c>
      <c r="I12" s="7" t="s">
        <v>639</v>
      </c>
      <c r="J12" s="3" t="s">
        <v>77</v>
      </c>
      <c r="K12" s="3" t="s">
        <v>75</v>
      </c>
      <c r="L12" s="3" t="s">
        <v>66</v>
      </c>
      <c r="M12" s="3" t="s">
        <v>67</v>
      </c>
      <c r="N12" s="3" t="s">
        <v>68</v>
      </c>
      <c r="O12" s="3" t="s">
        <v>69</v>
      </c>
      <c r="P12" s="3" t="s">
        <v>70</v>
      </c>
      <c r="Q12" s="3" t="s">
        <v>76</v>
      </c>
      <c r="R12" s="4">
        <v>45309.295185185198</v>
      </c>
      <c r="S12" s="4">
        <v>45309.590127314797</v>
      </c>
      <c r="T12" s="3" t="s">
        <v>71</v>
      </c>
      <c r="U12" s="8" t="s">
        <v>644</v>
      </c>
      <c r="V12" s="7" t="s">
        <v>649</v>
      </c>
      <c r="W12" s="4">
        <v>45309.886168981502</v>
      </c>
      <c r="X12" s="4">
        <v>45309.916666666701</v>
      </c>
      <c r="Y12" s="4">
        <v>45313.612048611103</v>
      </c>
      <c r="Z12" s="3" t="s">
        <v>54</v>
      </c>
      <c r="AA12" s="3" t="s">
        <v>43</v>
      </c>
      <c r="AB12" s="3" t="s">
        <v>44</v>
      </c>
    </row>
    <row r="13" spans="1:28" ht="16.5" customHeight="1">
      <c r="A13" s="3" t="s">
        <v>27</v>
      </c>
      <c r="B13" s="3" t="s">
        <v>78</v>
      </c>
      <c r="C13" s="3" t="s">
        <v>29</v>
      </c>
      <c r="D13" s="3" t="s">
        <v>30</v>
      </c>
      <c r="E13" s="3" t="s">
        <v>31</v>
      </c>
      <c r="F13" s="3" t="s">
        <v>32</v>
      </c>
      <c r="G13" s="4">
        <v>45307.304340277798</v>
      </c>
      <c r="H13" s="4">
        <v>45307.320196759298</v>
      </c>
      <c r="I13" s="7" t="s">
        <v>639</v>
      </c>
      <c r="J13" s="3" t="s">
        <v>79</v>
      </c>
      <c r="K13" s="3" t="s">
        <v>80</v>
      </c>
      <c r="L13" s="3" t="s">
        <v>81</v>
      </c>
      <c r="M13" s="3" t="s">
        <v>82</v>
      </c>
      <c r="N13" s="3" t="s">
        <v>83</v>
      </c>
      <c r="O13" s="3" t="s">
        <v>84</v>
      </c>
      <c r="P13" s="3" t="s">
        <v>85</v>
      </c>
      <c r="Q13" s="3" t="s">
        <v>86</v>
      </c>
      <c r="R13" s="4">
        <v>45309.2044328704</v>
      </c>
      <c r="S13" s="4">
        <v>45309.590555555602</v>
      </c>
      <c r="T13" s="3" t="s">
        <v>71</v>
      </c>
      <c r="U13" s="8" t="s">
        <v>644</v>
      </c>
      <c r="V13" s="7" t="s">
        <v>649</v>
      </c>
      <c r="W13" s="4">
        <v>45309.886145833298</v>
      </c>
      <c r="X13" s="4">
        <v>45309.916666666701</v>
      </c>
      <c r="Y13" s="4">
        <v>45313.431377314802</v>
      </c>
      <c r="Z13" s="3" t="s">
        <v>54</v>
      </c>
      <c r="AA13" s="3" t="s">
        <v>43</v>
      </c>
      <c r="AB13" s="3" t="s">
        <v>44</v>
      </c>
    </row>
    <row r="14" spans="1:28" ht="16.5" customHeight="1">
      <c r="A14" s="3" t="s">
        <v>27</v>
      </c>
      <c r="B14" s="3" t="s">
        <v>78</v>
      </c>
      <c r="C14" s="3" t="s">
        <v>29</v>
      </c>
      <c r="D14" s="3" t="s">
        <v>30</v>
      </c>
      <c r="E14" s="3" t="s">
        <v>31</v>
      </c>
      <c r="F14" s="3" t="s">
        <v>32</v>
      </c>
      <c r="G14" s="4">
        <v>45307.304340277798</v>
      </c>
      <c r="H14" s="4">
        <v>45307.320196759298</v>
      </c>
      <c r="I14" s="7" t="s">
        <v>639</v>
      </c>
      <c r="J14" s="3" t="s">
        <v>87</v>
      </c>
      <c r="K14" s="3" t="s">
        <v>80</v>
      </c>
      <c r="L14" s="3" t="s">
        <v>81</v>
      </c>
      <c r="M14" s="3" t="s">
        <v>82</v>
      </c>
      <c r="N14" s="3" t="s">
        <v>83</v>
      </c>
      <c r="O14" s="3" t="s">
        <v>84</v>
      </c>
      <c r="P14" s="3" t="s">
        <v>85</v>
      </c>
      <c r="Q14" s="3" t="s">
        <v>86</v>
      </c>
      <c r="R14" s="4">
        <v>45309.240752314799</v>
      </c>
      <c r="S14" s="4">
        <v>45309.798622685201</v>
      </c>
      <c r="T14" s="3" t="s">
        <v>71</v>
      </c>
      <c r="U14" s="8" t="s">
        <v>644</v>
      </c>
      <c r="V14" s="7" t="s">
        <v>649</v>
      </c>
      <c r="W14" s="4">
        <v>45309.886145833298</v>
      </c>
      <c r="X14" s="4">
        <v>45309.916666666701</v>
      </c>
      <c r="Y14" s="4">
        <v>45313.431377314802</v>
      </c>
      <c r="Z14" s="3" t="s">
        <v>54</v>
      </c>
      <c r="AA14" s="3" t="s">
        <v>43</v>
      </c>
      <c r="AB14" s="3" t="s">
        <v>44</v>
      </c>
    </row>
    <row r="15" spans="1:28" ht="16.5" customHeight="1">
      <c r="A15" s="3" t="s">
        <v>27</v>
      </c>
      <c r="B15" s="3" t="s">
        <v>88</v>
      </c>
      <c r="C15" s="3" t="s">
        <v>29</v>
      </c>
      <c r="D15" s="3" t="s">
        <v>30</v>
      </c>
      <c r="E15" s="3" t="s">
        <v>31</v>
      </c>
      <c r="F15" s="3" t="s">
        <v>32</v>
      </c>
      <c r="G15" s="4">
        <v>45307.304363425901</v>
      </c>
      <c r="H15" s="4">
        <v>45307.320243055598</v>
      </c>
      <c r="I15" s="7" t="s">
        <v>639</v>
      </c>
      <c r="J15" s="3" t="s">
        <v>89</v>
      </c>
      <c r="K15" s="3" t="s">
        <v>90</v>
      </c>
      <c r="L15" s="3" t="s">
        <v>66</v>
      </c>
      <c r="M15" s="3" t="s">
        <v>67</v>
      </c>
      <c r="N15" s="3" t="s">
        <v>68</v>
      </c>
      <c r="O15" s="3" t="s">
        <v>69</v>
      </c>
      <c r="P15" s="3" t="s">
        <v>70</v>
      </c>
      <c r="Q15" s="3" t="s">
        <v>91</v>
      </c>
      <c r="R15" s="4">
        <v>45309.260567129597</v>
      </c>
      <c r="S15" s="4">
        <v>45309.594780092601</v>
      </c>
      <c r="T15" s="3" t="s">
        <v>71</v>
      </c>
      <c r="U15" s="8" t="s">
        <v>644</v>
      </c>
      <c r="V15" s="7" t="s">
        <v>649</v>
      </c>
      <c r="W15" s="4">
        <v>45309.886168981502</v>
      </c>
      <c r="X15" s="4">
        <v>45309.916666666701</v>
      </c>
      <c r="Y15" s="4">
        <v>45315.433113425897</v>
      </c>
      <c r="Z15" s="3" t="s">
        <v>54</v>
      </c>
      <c r="AA15" s="3" t="s">
        <v>43</v>
      </c>
      <c r="AB15" s="3" t="s">
        <v>44</v>
      </c>
    </row>
    <row r="16" spans="1:28" ht="16.5" customHeight="1">
      <c r="A16" s="3" t="s">
        <v>27</v>
      </c>
      <c r="B16" s="3" t="s">
        <v>88</v>
      </c>
      <c r="C16" s="3" t="s">
        <v>29</v>
      </c>
      <c r="D16" s="3" t="s">
        <v>30</v>
      </c>
      <c r="E16" s="3" t="s">
        <v>31</v>
      </c>
      <c r="F16" s="3" t="s">
        <v>32</v>
      </c>
      <c r="G16" s="4">
        <v>45307.304363425901</v>
      </c>
      <c r="H16" s="4">
        <v>45307.320243055598</v>
      </c>
      <c r="I16" s="7" t="s">
        <v>639</v>
      </c>
      <c r="J16" s="3" t="s">
        <v>92</v>
      </c>
      <c r="K16" s="3" t="s">
        <v>90</v>
      </c>
      <c r="L16" s="3" t="s">
        <v>66</v>
      </c>
      <c r="M16" s="3" t="s">
        <v>67</v>
      </c>
      <c r="N16" s="3" t="s">
        <v>68</v>
      </c>
      <c r="O16" s="3" t="s">
        <v>69</v>
      </c>
      <c r="P16" s="3" t="s">
        <v>70</v>
      </c>
      <c r="Q16" s="3" t="s">
        <v>91</v>
      </c>
      <c r="R16" s="4">
        <v>45309.260613425897</v>
      </c>
      <c r="S16" s="4">
        <v>45309.594814814802</v>
      </c>
      <c r="T16" s="3" t="s">
        <v>71</v>
      </c>
      <c r="U16" s="8" t="s">
        <v>644</v>
      </c>
      <c r="V16" s="7" t="s">
        <v>649</v>
      </c>
      <c r="W16" s="4">
        <v>45309.886168981502</v>
      </c>
      <c r="X16" s="4">
        <v>45309.916666666701</v>
      </c>
      <c r="Y16" s="4">
        <v>45315.433113425897</v>
      </c>
      <c r="Z16" s="3" t="s">
        <v>54</v>
      </c>
      <c r="AA16" s="3" t="s">
        <v>43</v>
      </c>
      <c r="AB16" s="3" t="s">
        <v>44</v>
      </c>
    </row>
    <row r="17" spans="1:28" ht="16.5" customHeight="1">
      <c r="A17" s="3" t="s">
        <v>27</v>
      </c>
      <c r="B17" s="3" t="s">
        <v>88</v>
      </c>
      <c r="C17" s="3" t="s">
        <v>29</v>
      </c>
      <c r="D17" s="3" t="s">
        <v>30</v>
      </c>
      <c r="E17" s="3" t="s">
        <v>31</v>
      </c>
      <c r="F17" s="3" t="s">
        <v>32</v>
      </c>
      <c r="G17" s="4">
        <v>45307.304363425901</v>
      </c>
      <c r="H17" s="4">
        <v>45307.320243055598</v>
      </c>
      <c r="I17" s="7" t="s">
        <v>639</v>
      </c>
      <c r="J17" s="3" t="s">
        <v>93</v>
      </c>
      <c r="K17" s="3" t="s">
        <v>90</v>
      </c>
      <c r="L17" s="3" t="s">
        <v>66</v>
      </c>
      <c r="M17" s="3" t="s">
        <v>67</v>
      </c>
      <c r="N17" s="3" t="s">
        <v>68</v>
      </c>
      <c r="O17" s="3" t="s">
        <v>69</v>
      </c>
      <c r="P17" s="3" t="s">
        <v>70</v>
      </c>
      <c r="Q17" s="3" t="s">
        <v>91</v>
      </c>
      <c r="R17" s="4">
        <v>45309.260810185202</v>
      </c>
      <c r="S17" s="4">
        <v>45309.594722222202</v>
      </c>
      <c r="T17" s="3" t="s">
        <v>71</v>
      </c>
      <c r="U17" s="8" t="s">
        <v>644</v>
      </c>
      <c r="V17" s="7" t="s">
        <v>649</v>
      </c>
      <c r="W17" s="4">
        <v>45309.886168981502</v>
      </c>
      <c r="X17" s="4">
        <v>45309.916666666701</v>
      </c>
      <c r="Y17" s="4">
        <v>45315.433113425897</v>
      </c>
      <c r="Z17" s="3" t="s">
        <v>54</v>
      </c>
      <c r="AA17" s="3" t="s">
        <v>43</v>
      </c>
      <c r="AB17" s="3" t="s">
        <v>44</v>
      </c>
    </row>
    <row r="18" spans="1:28" ht="16.5" customHeight="1">
      <c r="A18" s="3" t="s">
        <v>27</v>
      </c>
      <c r="B18" s="3" t="s">
        <v>94</v>
      </c>
      <c r="C18" s="3" t="s">
        <v>29</v>
      </c>
      <c r="D18" s="3" t="s">
        <v>30</v>
      </c>
      <c r="E18" s="3" t="s">
        <v>31</v>
      </c>
      <c r="F18" s="3" t="s">
        <v>32</v>
      </c>
      <c r="G18" s="4">
        <v>45307.345694444397</v>
      </c>
      <c r="H18" s="4">
        <v>45307.3614467593</v>
      </c>
      <c r="I18" s="7" t="s">
        <v>639</v>
      </c>
      <c r="J18" s="3" t="s">
        <v>95</v>
      </c>
      <c r="K18" s="3" t="s">
        <v>96</v>
      </c>
      <c r="L18" s="3" t="s">
        <v>66</v>
      </c>
      <c r="M18" s="3" t="s">
        <v>67</v>
      </c>
      <c r="N18" s="3" t="s">
        <v>68</v>
      </c>
      <c r="O18" s="3" t="s">
        <v>69</v>
      </c>
      <c r="P18" s="3" t="s">
        <v>70</v>
      </c>
      <c r="Q18" s="3" t="s">
        <v>40</v>
      </c>
      <c r="R18" s="4">
        <v>45309.258148148103</v>
      </c>
      <c r="S18" s="4">
        <v>45309.595914351798</v>
      </c>
      <c r="T18" s="3" t="s">
        <v>71</v>
      </c>
      <c r="U18" s="8" t="s">
        <v>644</v>
      </c>
      <c r="V18" s="7" t="s">
        <v>649</v>
      </c>
      <c r="W18" s="4">
        <v>45309.886168981502</v>
      </c>
      <c r="X18" s="4">
        <v>45309.916666666701</v>
      </c>
      <c r="Y18" s="4">
        <v>45314.475104166697</v>
      </c>
      <c r="Z18" s="3" t="s">
        <v>54</v>
      </c>
      <c r="AA18" s="3" t="s">
        <v>43</v>
      </c>
      <c r="AB18" s="3" t="s">
        <v>44</v>
      </c>
    </row>
    <row r="19" spans="1:28" ht="16.5" customHeight="1">
      <c r="A19" s="3" t="s">
        <v>27</v>
      </c>
      <c r="B19" s="3" t="s">
        <v>94</v>
      </c>
      <c r="C19" s="3" t="s">
        <v>29</v>
      </c>
      <c r="D19" s="3" t="s">
        <v>30</v>
      </c>
      <c r="E19" s="3" t="s">
        <v>31</v>
      </c>
      <c r="F19" s="3" t="s">
        <v>32</v>
      </c>
      <c r="G19" s="4">
        <v>45307.345694444397</v>
      </c>
      <c r="H19" s="4">
        <v>45307.3614467593</v>
      </c>
      <c r="I19" s="7" t="s">
        <v>639</v>
      </c>
      <c r="J19" s="3" t="s">
        <v>97</v>
      </c>
      <c r="K19" s="3" t="s">
        <v>96</v>
      </c>
      <c r="L19" s="3" t="s">
        <v>66</v>
      </c>
      <c r="M19" s="3" t="s">
        <v>67</v>
      </c>
      <c r="N19" s="3" t="s">
        <v>68</v>
      </c>
      <c r="O19" s="3" t="s">
        <v>69</v>
      </c>
      <c r="P19" s="3" t="s">
        <v>70</v>
      </c>
      <c r="Q19" s="3" t="s">
        <v>40</v>
      </c>
      <c r="R19" s="4">
        <v>45309.258252314801</v>
      </c>
      <c r="S19" s="4">
        <v>45309.595937500002</v>
      </c>
      <c r="T19" s="3" t="s">
        <v>71</v>
      </c>
      <c r="U19" s="8" t="s">
        <v>644</v>
      </c>
      <c r="V19" s="7" t="s">
        <v>649</v>
      </c>
      <c r="W19" s="4">
        <v>45309.886168981502</v>
      </c>
      <c r="X19" s="4">
        <v>45309.916666666701</v>
      </c>
      <c r="Y19" s="4">
        <v>45314.475104166697</v>
      </c>
      <c r="Z19" s="3" t="s">
        <v>54</v>
      </c>
      <c r="AA19" s="3" t="s">
        <v>43</v>
      </c>
      <c r="AB19" s="3" t="s">
        <v>44</v>
      </c>
    </row>
    <row r="20" spans="1:28" ht="16.5" customHeight="1">
      <c r="A20" s="3" t="s">
        <v>27</v>
      </c>
      <c r="B20" s="3" t="s">
        <v>94</v>
      </c>
      <c r="C20" s="3" t="s">
        <v>29</v>
      </c>
      <c r="D20" s="3" t="s">
        <v>30</v>
      </c>
      <c r="E20" s="3" t="s">
        <v>31</v>
      </c>
      <c r="F20" s="3" t="s">
        <v>32</v>
      </c>
      <c r="G20" s="4">
        <v>45307.345694444397</v>
      </c>
      <c r="H20" s="4">
        <v>45307.3614467593</v>
      </c>
      <c r="I20" s="7" t="s">
        <v>639</v>
      </c>
      <c r="J20" s="3" t="s">
        <v>98</v>
      </c>
      <c r="K20" s="3" t="s">
        <v>96</v>
      </c>
      <c r="L20" s="3" t="s">
        <v>66</v>
      </c>
      <c r="M20" s="3" t="s">
        <v>67</v>
      </c>
      <c r="N20" s="3" t="s">
        <v>68</v>
      </c>
      <c r="O20" s="3" t="s">
        <v>69</v>
      </c>
      <c r="P20" s="3" t="s">
        <v>70</v>
      </c>
      <c r="Q20" s="3" t="s">
        <v>40</v>
      </c>
      <c r="R20" s="4">
        <v>45309.258113425902</v>
      </c>
      <c r="S20" s="4">
        <v>45309.596215277801</v>
      </c>
      <c r="T20" s="3" t="s">
        <v>71</v>
      </c>
      <c r="U20" s="8" t="s">
        <v>644</v>
      </c>
      <c r="V20" s="7" t="s">
        <v>649</v>
      </c>
      <c r="W20" s="4">
        <v>45309.886168981502</v>
      </c>
      <c r="X20" s="4">
        <v>45309.916666666701</v>
      </c>
      <c r="Y20" s="4">
        <v>45314.475104166697</v>
      </c>
      <c r="Z20" s="3" t="s">
        <v>54</v>
      </c>
      <c r="AA20" s="3" t="s">
        <v>43</v>
      </c>
      <c r="AB20" s="3" t="s">
        <v>44</v>
      </c>
    </row>
    <row r="21" spans="1:28" ht="16.5" customHeight="1">
      <c r="A21" s="3" t="s">
        <v>27</v>
      </c>
      <c r="B21" s="3" t="s">
        <v>99</v>
      </c>
      <c r="C21" s="3" t="s">
        <v>29</v>
      </c>
      <c r="D21" s="3" t="s">
        <v>30</v>
      </c>
      <c r="E21" s="3" t="s">
        <v>31</v>
      </c>
      <c r="F21" s="3" t="s">
        <v>32</v>
      </c>
      <c r="G21" s="4">
        <v>45307.345694444397</v>
      </c>
      <c r="H21" s="4">
        <v>45307.361435185201</v>
      </c>
      <c r="I21" s="7" t="s">
        <v>639</v>
      </c>
      <c r="J21" s="3" t="s">
        <v>100</v>
      </c>
      <c r="K21" s="3" t="s">
        <v>101</v>
      </c>
      <c r="L21" s="3" t="s">
        <v>81</v>
      </c>
      <c r="M21" s="3" t="s">
        <v>82</v>
      </c>
      <c r="N21" s="3" t="s">
        <v>83</v>
      </c>
      <c r="O21" s="3" t="s">
        <v>84</v>
      </c>
      <c r="P21" s="3" t="s">
        <v>85</v>
      </c>
      <c r="Q21" s="3" t="s">
        <v>40</v>
      </c>
      <c r="R21" s="4">
        <v>45309.256759259297</v>
      </c>
      <c r="S21" s="4">
        <v>45309.598437499997</v>
      </c>
      <c r="T21" s="3" t="s">
        <v>71</v>
      </c>
      <c r="U21" s="8" t="s">
        <v>644</v>
      </c>
      <c r="V21" s="7" t="s">
        <v>649</v>
      </c>
      <c r="W21" s="4">
        <v>45309.886180555601</v>
      </c>
      <c r="X21" s="4">
        <v>45309.916666666701</v>
      </c>
      <c r="Y21" s="4">
        <v>45313.635821759301</v>
      </c>
      <c r="Z21" s="3" t="s">
        <v>54</v>
      </c>
      <c r="AA21" s="3" t="s">
        <v>43</v>
      </c>
      <c r="AB21" s="3" t="s">
        <v>44</v>
      </c>
    </row>
    <row r="22" spans="1:28" ht="16.5" customHeight="1">
      <c r="A22" s="3" t="s">
        <v>27</v>
      </c>
      <c r="B22" s="3" t="s">
        <v>99</v>
      </c>
      <c r="C22" s="3" t="s">
        <v>29</v>
      </c>
      <c r="D22" s="3" t="s">
        <v>30</v>
      </c>
      <c r="E22" s="3" t="s">
        <v>31</v>
      </c>
      <c r="F22" s="3" t="s">
        <v>32</v>
      </c>
      <c r="G22" s="4">
        <v>45307.345694444397</v>
      </c>
      <c r="H22" s="4">
        <v>45307.361435185201</v>
      </c>
      <c r="I22" s="7" t="s">
        <v>639</v>
      </c>
      <c r="J22" s="3" t="s">
        <v>102</v>
      </c>
      <c r="K22" s="3" t="s">
        <v>101</v>
      </c>
      <c r="L22" s="3" t="s">
        <v>81</v>
      </c>
      <c r="M22" s="3" t="s">
        <v>82</v>
      </c>
      <c r="N22" s="3" t="s">
        <v>83</v>
      </c>
      <c r="O22" s="3" t="s">
        <v>84</v>
      </c>
      <c r="P22" s="3" t="s">
        <v>85</v>
      </c>
      <c r="Q22" s="3" t="s">
        <v>40</v>
      </c>
      <c r="R22" s="4">
        <v>45309.256724537001</v>
      </c>
      <c r="S22" s="4">
        <v>45309.598414351902</v>
      </c>
      <c r="T22" s="3" t="s">
        <v>71</v>
      </c>
      <c r="U22" s="8" t="s">
        <v>644</v>
      </c>
      <c r="V22" s="7" t="s">
        <v>649</v>
      </c>
      <c r="W22" s="4">
        <v>45309.886180555601</v>
      </c>
      <c r="X22" s="4">
        <v>45309.916666666701</v>
      </c>
      <c r="Y22" s="4">
        <v>45313.635821759301</v>
      </c>
      <c r="Z22" s="3" t="s">
        <v>54</v>
      </c>
      <c r="AA22" s="3" t="s">
        <v>43</v>
      </c>
      <c r="AB22" s="3" t="s">
        <v>44</v>
      </c>
    </row>
    <row r="23" spans="1:28" ht="16.5" customHeight="1">
      <c r="A23" s="3" t="s">
        <v>27</v>
      </c>
      <c r="B23" s="3" t="s">
        <v>103</v>
      </c>
      <c r="C23" s="3" t="s">
        <v>29</v>
      </c>
      <c r="D23" s="3" t="s">
        <v>30</v>
      </c>
      <c r="E23" s="3" t="s">
        <v>31</v>
      </c>
      <c r="F23" s="3" t="s">
        <v>32</v>
      </c>
      <c r="G23" s="4">
        <v>45307.370972222197</v>
      </c>
      <c r="H23" s="4">
        <v>45307.385925925897</v>
      </c>
      <c r="I23" s="7" t="s">
        <v>639</v>
      </c>
      <c r="J23" s="3" t="s">
        <v>104</v>
      </c>
      <c r="K23" s="3" t="s">
        <v>80</v>
      </c>
      <c r="L23" s="3" t="s">
        <v>81</v>
      </c>
      <c r="M23" s="3" t="s">
        <v>82</v>
      </c>
      <c r="N23" s="3" t="s">
        <v>83</v>
      </c>
      <c r="O23" s="3" t="s">
        <v>84</v>
      </c>
      <c r="P23" s="3" t="s">
        <v>85</v>
      </c>
      <c r="Q23" s="3" t="s">
        <v>86</v>
      </c>
      <c r="R23" s="4">
        <v>45309.2160532407</v>
      </c>
      <c r="S23" s="4">
        <v>45309.591145833299</v>
      </c>
      <c r="T23" s="3" t="s">
        <v>71</v>
      </c>
      <c r="U23" s="8" t="s">
        <v>644</v>
      </c>
      <c r="V23" s="7" t="s">
        <v>649</v>
      </c>
      <c r="W23" s="4">
        <v>45309.886168981502</v>
      </c>
      <c r="X23" s="4">
        <v>45309.916666666701</v>
      </c>
      <c r="Y23" s="4">
        <v>45311.657222222202</v>
      </c>
      <c r="Z23" s="3" t="s">
        <v>54</v>
      </c>
      <c r="AA23" s="3" t="s">
        <v>43</v>
      </c>
      <c r="AB23" s="3" t="s">
        <v>44</v>
      </c>
    </row>
    <row r="24" spans="1:28" ht="16.5" customHeight="1">
      <c r="A24" s="3" t="s">
        <v>27</v>
      </c>
      <c r="B24" s="3" t="s">
        <v>103</v>
      </c>
      <c r="C24" s="3" t="s">
        <v>29</v>
      </c>
      <c r="D24" s="3" t="s">
        <v>30</v>
      </c>
      <c r="E24" s="3" t="s">
        <v>31</v>
      </c>
      <c r="F24" s="3" t="s">
        <v>32</v>
      </c>
      <c r="G24" s="4">
        <v>45307.370972222197</v>
      </c>
      <c r="H24" s="4">
        <v>45307.385925925897</v>
      </c>
      <c r="I24" s="7" t="s">
        <v>639</v>
      </c>
      <c r="J24" s="3" t="s">
        <v>105</v>
      </c>
      <c r="K24" s="3" t="s">
        <v>80</v>
      </c>
      <c r="L24" s="3" t="s">
        <v>81</v>
      </c>
      <c r="M24" s="3" t="s">
        <v>82</v>
      </c>
      <c r="N24" s="3" t="s">
        <v>83</v>
      </c>
      <c r="O24" s="3" t="s">
        <v>84</v>
      </c>
      <c r="P24" s="3" t="s">
        <v>85</v>
      </c>
      <c r="Q24" s="3" t="s">
        <v>86</v>
      </c>
      <c r="R24" s="4">
        <v>45309.214108796303</v>
      </c>
      <c r="S24" s="4">
        <v>45309.5906944444</v>
      </c>
      <c r="T24" s="3" t="s">
        <v>71</v>
      </c>
      <c r="U24" s="8" t="s">
        <v>644</v>
      </c>
      <c r="V24" s="7" t="s">
        <v>649</v>
      </c>
      <c r="W24" s="4">
        <v>45309.886168981502</v>
      </c>
      <c r="X24" s="4">
        <v>45309.916666666701</v>
      </c>
      <c r="Y24" s="4">
        <v>45311.657222222202</v>
      </c>
      <c r="Z24" s="3" t="s">
        <v>54</v>
      </c>
      <c r="AA24" s="3" t="s">
        <v>43</v>
      </c>
      <c r="AB24" s="3" t="s">
        <v>44</v>
      </c>
    </row>
    <row r="25" spans="1:28" ht="16.5" customHeight="1">
      <c r="A25" s="3" t="s">
        <v>27</v>
      </c>
      <c r="B25" s="3" t="s">
        <v>106</v>
      </c>
      <c r="C25" s="3" t="s">
        <v>29</v>
      </c>
      <c r="D25" s="3" t="s">
        <v>30</v>
      </c>
      <c r="E25" s="3" t="s">
        <v>31</v>
      </c>
      <c r="F25" s="3" t="s">
        <v>32</v>
      </c>
      <c r="G25" s="4">
        <v>45307.388287037</v>
      </c>
      <c r="H25" s="4">
        <v>45307.407129629602</v>
      </c>
      <c r="I25" s="7" t="s">
        <v>639</v>
      </c>
      <c r="J25" s="3" t="s">
        <v>107</v>
      </c>
      <c r="K25" s="3" t="s">
        <v>108</v>
      </c>
      <c r="L25" s="3" t="s">
        <v>81</v>
      </c>
      <c r="M25" s="3" t="s">
        <v>82</v>
      </c>
      <c r="N25" s="3" t="s">
        <v>83</v>
      </c>
      <c r="O25" s="3" t="s">
        <v>84</v>
      </c>
      <c r="P25" s="3" t="s">
        <v>85</v>
      </c>
      <c r="Q25" s="3" t="s">
        <v>86</v>
      </c>
      <c r="R25" s="4">
        <v>45309.222638888903</v>
      </c>
      <c r="S25" s="4">
        <v>45309.593009259297</v>
      </c>
      <c r="T25" s="3" t="s">
        <v>71</v>
      </c>
      <c r="U25" s="8" t="s">
        <v>644</v>
      </c>
      <c r="V25" s="7" t="s">
        <v>649</v>
      </c>
      <c r="W25" s="4">
        <v>45309.886168981502</v>
      </c>
      <c r="X25" s="4">
        <v>45309.916666666701</v>
      </c>
      <c r="Y25" s="4">
        <v>45312.485578703701</v>
      </c>
      <c r="Z25" s="3" t="s">
        <v>54</v>
      </c>
      <c r="AA25" s="3" t="s">
        <v>43</v>
      </c>
      <c r="AB25" s="3" t="s">
        <v>44</v>
      </c>
    </row>
    <row r="26" spans="1:28" ht="16.5" customHeight="1">
      <c r="A26" s="3" t="s">
        <v>27</v>
      </c>
      <c r="B26" s="3" t="s">
        <v>106</v>
      </c>
      <c r="C26" s="3" t="s">
        <v>29</v>
      </c>
      <c r="D26" s="3" t="s">
        <v>30</v>
      </c>
      <c r="E26" s="3" t="s">
        <v>31</v>
      </c>
      <c r="F26" s="3" t="s">
        <v>32</v>
      </c>
      <c r="G26" s="4">
        <v>45307.388287037</v>
      </c>
      <c r="H26" s="4">
        <v>45307.407129629602</v>
      </c>
      <c r="I26" s="7" t="s">
        <v>639</v>
      </c>
      <c r="J26" s="3" t="s">
        <v>109</v>
      </c>
      <c r="K26" s="3" t="s">
        <v>108</v>
      </c>
      <c r="L26" s="3" t="s">
        <v>81</v>
      </c>
      <c r="M26" s="3" t="s">
        <v>82</v>
      </c>
      <c r="N26" s="3" t="s">
        <v>83</v>
      </c>
      <c r="O26" s="3" t="s">
        <v>84</v>
      </c>
      <c r="P26" s="3" t="s">
        <v>85</v>
      </c>
      <c r="Q26" s="3" t="s">
        <v>86</v>
      </c>
      <c r="R26" s="4">
        <v>45309.222754629598</v>
      </c>
      <c r="S26" s="4">
        <v>45309.5930324074</v>
      </c>
      <c r="T26" s="3" t="s">
        <v>71</v>
      </c>
      <c r="U26" s="8" t="s">
        <v>644</v>
      </c>
      <c r="V26" s="7" t="s">
        <v>649</v>
      </c>
      <c r="W26" s="4">
        <v>45309.886168981502</v>
      </c>
      <c r="X26" s="4">
        <v>45309.916666666701</v>
      </c>
      <c r="Y26" s="4">
        <v>45312.485578703701</v>
      </c>
      <c r="Z26" s="3" t="s">
        <v>54</v>
      </c>
      <c r="AA26" s="3" t="s">
        <v>43</v>
      </c>
      <c r="AB26" s="3" t="s">
        <v>44</v>
      </c>
    </row>
    <row r="27" spans="1:28" ht="16.5" customHeight="1">
      <c r="A27" s="3" t="s">
        <v>27</v>
      </c>
      <c r="B27" s="3" t="s">
        <v>110</v>
      </c>
      <c r="C27" s="3" t="s">
        <v>29</v>
      </c>
      <c r="D27" s="3" t="s">
        <v>30</v>
      </c>
      <c r="E27" s="3" t="s">
        <v>31</v>
      </c>
      <c r="F27" s="3" t="s">
        <v>32</v>
      </c>
      <c r="G27" s="4">
        <v>45307.398379629602</v>
      </c>
      <c r="H27" s="4">
        <v>45307.437581018501</v>
      </c>
      <c r="I27" s="7" t="s">
        <v>639</v>
      </c>
      <c r="J27" s="3" t="s">
        <v>111</v>
      </c>
      <c r="K27" s="3" t="s">
        <v>47</v>
      </c>
      <c r="L27" s="3" t="s">
        <v>66</v>
      </c>
      <c r="M27" s="3" t="s">
        <v>67</v>
      </c>
      <c r="N27" s="3" t="s">
        <v>68</v>
      </c>
      <c r="O27" s="3" t="s">
        <v>69</v>
      </c>
      <c r="P27" s="3" t="s">
        <v>70</v>
      </c>
      <c r="Q27" s="3" t="s">
        <v>40</v>
      </c>
      <c r="R27" s="4">
        <v>45309.264444444401</v>
      </c>
      <c r="S27" s="4">
        <v>45309.595960648097</v>
      </c>
      <c r="T27" s="3" t="s">
        <v>71</v>
      </c>
      <c r="U27" s="8" t="s">
        <v>644</v>
      </c>
      <c r="V27" s="7" t="s">
        <v>649</v>
      </c>
      <c r="W27" s="4">
        <v>45309.886145833298</v>
      </c>
      <c r="X27" s="4">
        <v>45309.916666666701</v>
      </c>
      <c r="Y27" s="4">
        <v>45313.343599537002</v>
      </c>
      <c r="Z27" s="3" t="s">
        <v>54</v>
      </c>
      <c r="AA27" s="3" t="s">
        <v>43</v>
      </c>
      <c r="AB27" s="3" t="s">
        <v>44</v>
      </c>
    </row>
    <row r="28" spans="1:28" ht="16.5" customHeight="1">
      <c r="A28" s="3" t="s">
        <v>27</v>
      </c>
      <c r="B28" s="3" t="s">
        <v>112</v>
      </c>
      <c r="C28" s="3" t="s">
        <v>29</v>
      </c>
      <c r="D28" s="3" t="s">
        <v>30</v>
      </c>
      <c r="E28" s="3" t="s">
        <v>31</v>
      </c>
      <c r="F28" s="3" t="s">
        <v>32</v>
      </c>
      <c r="G28" s="4">
        <v>45307.413263888899</v>
      </c>
      <c r="H28" s="4">
        <v>45307.427511574097</v>
      </c>
      <c r="I28" s="7" t="s">
        <v>639</v>
      </c>
      <c r="J28" s="3" t="s">
        <v>113</v>
      </c>
      <c r="K28" s="3" t="s">
        <v>108</v>
      </c>
      <c r="L28" s="3" t="s">
        <v>81</v>
      </c>
      <c r="M28" s="3" t="s">
        <v>82</v>
      </c>
      <c r="N28" s="3" t="s">
        <v>83</v>
      </c>
      <c r="O28" s="3" t="s">
        <v>84</v>
      </c>
      <c r="P28" s="3" t="s">
        <v>85</v>
      </c>
      <c r="Q28" s="3" t="s">
        <v>86</v>
      </c>
      <c r="R28" s="4">
        <v>45309.231273148202</v>
      </c>
      <c r="S28" s="4">
        <v>45309.591712963003</v>
      </c>
      <c r="T28" s="3" t="s">
        <v>71</v>
      </c>
      <c r="U28" s="8" t="s">
        <v>644</v>
      </c>
      <c r="V28" s="7" t="s">
        <v>649</v>
      </c>
      <c r="W28" s="4">
        <v>45309.886134259301</v>
      </c>
      <c r="X28" s="4">
        <v>45309.916666666701</v>
      </c>
      <c r="Y28" s="4">
        <v>45313.3968171296</v>
      </c>
      <c r="Z28" s="3" t="s">
        <v>54</v>
      </c>
      <c r="AA28" s="3" t="s">
        <v>43</v>
      </c>
      <c r="AB28" s="3" t="s">
        <v>44</v>
      </c>
    </row>
    <row r="29" spans="1:28" ht="16.5" customHeight="1">
      <c r="A29" s="3" t="s">
        <v>27</v>
      </c>
      <c r="B29" s="3" t="s">
        <v>114</v>
      </c>
      <c r="C29" s="3" t="s">
        <v>29</v>
      </c>
      <c r="D29" s="3" t="s">
        <v>30</v>
      </c>
      <c r="E29" s="3" t="s">
        <v>31</v>
      </c>
      <c r="F29" s="3" t="s">
        <v>32</v>
      </c>
      <c r="G29" s="4">
        <v>45307.413275462997</v>
      </c>
      <c r="H29" s="4">
        <v>45307.427511574097</v>
      </c>
      <c r="I29" s="7" t="s">
        <v>639</v>
      </c>
      <c r="J29" s="3" t="s">
        <v>115</v>
      </c>
      <c r="K29" s="3" t="s">
        <v>116</v>
      </c>
      <c r="L29" s="3" t="s">
        <v>81</v>
      </c>
      <c r="M29" s="3" t="s">
        <v>82</v>
      </c>
      <c r="N29" s="3" t="s">
        <v>83</v>
      </c>
      <c r="O29" s="3" t="s">
        <v>84</v>
      </c>
      <c r="P29" s="3" t="s">
        <v>85</v>
      </c>
      <c r="Q29" s="3" t="s">
        <v>86</v>
      </c>
      <c r="R29" s="4">
        <v>45309.233101851903</v>
      </c>
      <c r="S29" s="4">
        <v>45309.591759259303</v>
      </c>
      <c r="T29" s="3" t="s">
        <v>71</v>
      </c>
      <c r="U29" s="8" t="s">
        <v>644</v>
      </c>
      <c r="V29" s="7" t="s">
        <v>649</v>
      </c>
      <c r="W29" s="4">
        <v>45309.886145833298</v>
      </c>
      <c r="X29" s="4">
        <v>45309.916666666701</v>
      </c>
      <c r="Y29" s="4">
        <v>45318.534259259301</v>
      </c>
      <c r="Z29" s="3" t="s">
        <v>54</v>
      </c>
      <c r="AA29" s="3" t="s">
        <v>43</v>
      </c>
      <c r="AB29" s="3" t="s">
        <v>44</v>
      </c>
    </row>
    <row r="30" spans="1:28" ht="16.5" customHeight="1">
      <c r="A30" s="3" t="s">
        <v>27</v>
      </c>
      <c r="B30" s="3" t="s">
        <v>114</v>
      </c>
      <c r="C30" s="3" t="s">
        <v>29</v>
      </c>
      <c r="D30" s="3" t="s">
        <v>30</v>
      </c>
      <c r="E30" s="3" t="s">
        <v>31</v>
      </c>
      <c r="F30" s="3" t="s">
        <v>32</v>
      </c>
      <c r="G30" s="4">
        <v>45307.413275462997</v>
      </c>
      <c r="H30" s="4">
        <v>45307.427511574097</v>
      </c>
      <c r="I30" s="7" t="s">
        <v>639</v>
      </c>
      <c r="J30" s="3" t="s">
        <v>117</v>
      </c>
      <c r="K30" s="3" t="s">
        <v>116</v>
      </c>
      <c r="L30" s="3" t="s">
        <v>81</v>
      </c>
      <c r="M30" s="3" t="s">
        <v>82</v>
      </c>
      <c r="N30" s="3" t="s">
        <v>83</v>
      </c>
      <c r="O30" s="3" t="s">
        <v>84</v>
      </c>
      <c r="P30" s="3" t="s">
        <v>85</v>
      </c>
      <c r="Q30" s="3" t="s">
        <v>86</v>
      </c>
      <c r="R30" s="4">
        <v>45309.232592592598</v>
      </c>
      <c r="S30" s="4">
        <v>45309.591481481497</v>
      </c>
      <c r="T30" s="3" t="s">
        <v>71</v>
      </c>
      <c r="U30" s="8" t="s">
        <v>644</v>
      </c>
      <c r="V30" s="7" t="s">
        <v>649</v>
      </c>
      <c r="W30" s="4">
        <v>45309.886145833298</v>
      </c>
      <c r="X30" s="4">
        <v>45309.916666666701</v>
      </c>
      <c r="Y30" s="4">
        <v>45318.534259259301</v>
      </c>
      <c r="Z30" s="3" t="s">
        <v>54</v>
      </c>
      <c r="AA30" s="3" t="s">
        <v>43</v>
      </c>
      <c r="AB30" s="3" t="s">
        <v>44</v>
      </c>
    </row>
    <row r="31" spans="1:28" ht="16.5" customHeight="1">
      <c r="A31" s="3" t="s">
        <v>27</v>
      </c>
      <c r="B31" s="3" t="s">
        <v>114</v>
      </c>
      <c r="C31" s="3" t="s">
        <v>29</v>
      </c>
      <c r="D31" s="3" t="s">
        <v>30</v>
      </c>
      <c r="E31" s="3" t="s">
        <v>31</v>
      </c>
      <c r="F31" s="3" t="s">
        <v>32</v>
      </c>
      <c r="G31" s="4">
        <v>45307.413275462997</v>
      </c>
      <c r="H31" s="4">
        <v>45307.427511574097</v>
      </c>
      <c r="I31" s="7" t="s">
        <v>639</v>
      </c>
      <c r="J31" s="3" t="s">
        <v>118</v>
      </c>
      <c r="K31" s="3" t="s">
        <v>116</v>
      </c>
      <c r="L31" s="3" t="s">
        <v>81</v>
      </c>
      <c r="M31" s="3" t="s">
        <v>82</v>
      </c>
      <c r="N31" s="3" t="s">
        <v>83</v>
      </c>
      <c r="O31" s="3" t="s">
        <v>84</v>
      </c>
      <c r="P31" s="3" t="s">
        <v>85</v>
      </c>
      <c r="Q31" s="3" t="s">
        <v>86</v>
      </c>
      <c r="R31" s="4">
        <v>45309.233587962997</v>
      </c>
      <c r="S31" s="4">
        <v>45309.592974537001</v>
      </c>
      <c r="T31" s="3" t="s">
        <v>71</v>
      </c>
      <c r="U31" s="8" t="s">
        <v>644</v>
      </c>
      <c r="V31" s="7" t="s">
        <v>649</v>
      </c>
      <c r="W31" s="4">
        <v>45309.886145833298</v>
      </c>
      <c r="X31" s="4">
        <v>45309.916666666701</v>
      </c>
      <c r="Y31" s="4">
        <v>45318.534259259301</v>
      </c>
      <c r="Z31" s="3" t="s">
        <v>54</v>
      </c>
      <c r="AA31" s="3" t="s">
        <v>43</v>
      </c>
      <c r="AB31" s="3" t="s">
        <v>44</v>
      </c>
    </row>
    <row r="32" spans="1:28" ht="16.5" customHeight="1">
      <c r="A32" s="3" t="s">
        <v>27</v>
      </c>
      <c r="B32" s="3" t="s">
        <v>119</v>
      </c>
      <c r="C32" s="3" t="s">
        <v>29</v>
      </c>
      <c r="D32" s="3" t="s">
        <v>30</v>
      </c>
      <c r="E32" s="3" t="s">
        <v>31</v>
      </c>
      <c r="F32" s="3" t="s">
        <v>32</v>
      </c>
      <c r="G32" s="4">
        <v>45307.413321759297</v>
      </c>
      <c r="H32" s="4">
        <v>45307.4375925926</v>
      </c>
      <c r="I32" s="7" t="s">
        <v>639</v>
      </c>
      <c r="J32" s="3" t="s">
        <v>120</v>
      </c>
      <c r="K32" s="3" t="s">
        <v>121</v>
      </c>
      <c r="L32" s="3" t="s">
        <v>81</v>
      </c>
      <c r="M32" s="3" t="s">
        <v>82</v>
      </c>
      <c r="N32" s="3" t="s">
        <v>83</v>
      </c>
      <c r="O32" s="3" t="s">
        <v>84</v>
      </c>
      <c r="P32" s="3" t="s">
        <v>85</v>
      </c>
      <c r="Q32" s="3" t="s">
        <v>40</v>
      </c>
      <c r="R32" s="4">
        <v>45309.256863425901</v>
      </c>
      <c r="S32" s="4">
        <v>45309.5958680556</v>
      </c>
      <c r="T32" s="3" t="s">
        <v>71</v>
      </c>
      <c r="U32" s="8" t="s">
        <v>644</v>
      </c>
      <c r="V32" s="7" t="s">
        <v>649</v>
      </c>
      <c r="W32" s="4">
        <v>45309.886180555601</v>
      </c>
      <c r="X32" s="4">
        <v>45309.916666666701</v>
      </c>
      <c r="Y32" s="4">
        <v>45314.499849537002</v>
      </c>
      <c r="Z32" s="3" t="s">
        <v>54</v>
      </c>
      <c r="AA32" s="3" t="s">
        <v>43</v>
      </c>
      <c r="AB32" s="3" t="s">
        <v>44</v>
      </c>
    </row>
    <row r="33" spans="1:28" ht="16.5" customHeight="1">
      <c r="A33" s="3" t="s">
        <v>27</v>
      </c>
      <c r="B33" s="3" t="s">
        <v>122</v>
      </c>
      <c r="C33" s="3" t="s">
        <v>29</v>
      </c>
      <c r="D33" s="3" t="s">
        <v>30</v>
      </c>
      <c r="E33" s="3" t="s">
        <v>31</v>
      </c>
      <c r="F33" s="3" t="s">
        <v>32</v>
      </c>
      <c r="G33" s="4">
        <v>45307.440439814804</v>
      </c>
      <c r="H33" s="4">
        <v>45307.462858796302</v>
      </c>
      <c r="I33" s="7" t="s">
        <v>639</v>
      </c>
      <c r="J33" s="3" t="s">
        <v>123</v>
      </c>
      <c r="K33" s="3" t="s">
        <v>116</v>
      </c>
      <c r="L33" s="3" t="s">
        <v>81</v>
      </c>
      <c r="M33" s="3" t="s">
        <v>82</v>
      </c>
      <c r="N33" s="3" t="s">
        <v>83</v>
      </c>
      <c r="O33" s="3" t="s">
        <v>84</v>
      </c>
      <c r="P33" s="3" t="s">
        <v>85</v>
      </c>
      <c r="Q33" s="3" t="s">
        <v>86</v>
      </c>
      <c r="R33" s="4">
        <v>45309.239039351902</v>
      </c>
      <c r="S33" s="4">
        <v>45309.798634259299</v>
      </c>
      <c r="T33" s="3" t="s">
        <v>71</v>
      </c>
      <c r="U33" s="8" t="s">
        <v>644</v>
      </c>
      <c r="V33" s="7" t="s">
        <v>649</v>
      </c>
      <c r="W33" s="4">
        <v>45309.886168981502</v>
      </c>
      <c r="X33" s="4">
        <v>45309.916666666701</v>
      </c>
      <c r="Y33" s="4">
        <v>45315.483784722201</v>
      </c>
      <c r="Z33" s="3" t="s">
        <v>54</v>
      </c>
      <c r="AA33" s="3" t="s">
        <v>43</v>
      </c>
      <c r="AB33" s="3" t="s">
        <v>44</v>
      </c>
    </row>
    <row r="34" spans="1:28" ht="16.5" customHeight="1">
      <c r="A34" s="3" t="s">
        <v>27</v>
      </c>
      <c r="B34" s="3" t="s">
        <v>122</v>
      </c>
      <c r="C34" s="3" t="s">
        <v>29</v>
      </c>
      <c r="D34" s="3" t="s">
        <v>30</v>
      </c>
      <c r="E34" s="3" t="s">
        <v>31</v>
      </c>
      <c r="F34" s="3" t="s">
        <v>32</v>
      </c>
      <c r="G34" s="4">
        <v>45307.440439814804</v>
      </c>
      <c r="H34" s="4">
        <v>45307.462858796302</v>
      </c>
      <c r="I34" s="7" t="s">
        <v>639</v>
      </c>
      <c r="J34" s="3" t="s">
        <v>124</v>
      </c>
      <c r="K34" s="3" t="s">
        <v>116</v>
      </c>
      <c r="L34" s="3" t="s">
        <v>81</v>
      </c>
      <c r="M34" s="3" t="s">
        <v>82</v>
      </c>
      <c r="N34" s="3" t="s">
        <v>83</v>
      </c>
      <c r="O34" s="3" t="s">
        <v>84</v>
      </c>
      <c r="P34" s="3" t="s">
        <v>85</v>
      </c>
      <c r="Q34" s="3" t="s">
        <v>86</v>
      </c>
      <c r="R34" s="4">
        <v>45309.238622685203</v>
      </c>
      <c r="S34" s="4">
        <v>45309.798657407402</v>
      </c>
      <c r="T34" s="3" t="s">
        <v>71</v>
      </c>
      <c r="U34" s="8" t="s">
        <v>644</v>
      </c>
      <c r="V34" s="7" t="s">
        <v>649</v>
      </c>
      <c r="W34" s="4">
        <v>45309.886168981502</v>
      </c>
      <c r="X34" s="4">
        <v>45309.916666666701</v>
      </c>
      <c r="Y34" s="4">
        <v>45315.483784722201</v>
      </c>
      <c r="Z34" s="3" t="s">
        <v>54</v>
      </c>
      <c r="AA34" s="3" t="s">
        <v>43</v>
      </c>
      <c r="AB34" s="3" t="s">
        <v>44</v>
      </c>
    </row>
    <row r="35" spans="1:28" ht="16.5" customHeight="1">
      <c r="A35" s="3" t="s">
        <v>27</v>
      </c>
      <c r="B35" s="3" t="s">
        <v>125</v>
      </c>
      <c r="C35" s="3" t="s">
        <v>29</v>
      </c>
      <c r="D35" s="3" t="s">
        <v>30</v>
      </c>
      <c r="E35" s="3" t="s">
        <v>31</v>
      </c>
      <c r="F35" s="3" t="s">
        <v>32</v>
      </c>
      <c r="G35" s="4">
        <v>45303.595648148097</v>
      </c>
      <c r="H35" s="4">
        <v>45303.611608796302</v>
      </c>
      <c r="I35" s="7" t="s">
        <v>638</v>
      </c>
      <c r="J35" s="3" t="s">
        <v>126</v>
      </c>
      <c r="K35" s="3" t="s">
        <v>47</v>
      </c>
      <c r="L35" s="3" t="s">
        <v>66</v>
      </c>
      <c r="M35" s="3" t="s">
        <v>67</v>
      </c>
      <c r="N35" s="3" t="s">
        <v>68</v>
      </c>
      <c r="O35" s="3" t="s">
        <v>69</v>
      </c>
      <c r="P35" s="3" t="s">
        <v>70</v>
      </c>
      <c r="Q35" s="3" t="s">
        <v>91</v>
      </c>
      <c r="R35" s="4">
        <v>45307.3069791667</v>
      </c>
      <c r="S35" s="4">
        <v>45308.595717592601</v>
      </c>
      <c r="T35" s="3" t="s">
        <v>41</v>
      </c>
      <c r="U35" s="8" t="s">
        <v>643</v>
      </c>
      <c r="V35" s="7" t="s">
        <v>648</v>
      </c>
      <c r="W35" s="4">
        <v>45308.910057870402</v>
      </c>
      <c r="X35" s="4">
        <v>45308.916666666701</v>
      </c>
      <c r="Y35" s="4">
        <v>45310.4687037037</v>
      </c>
      <c r="Z35" s="3" t="s">
        <v>42</v>
      </c>
      <c r="AA35" s="3" t="s">
        <v>43</v>
      </c>
      <c r="AB35" s="3" t="s">
        <v>44</v>
      </c>
    </row>
    <row r="36" spans="1:28" ht="16.5" customHeight="1">
      <c r="A36" s="3" t="s">
        <v>27</v>
      </c>
      <c r="B36" s="3" t="s">
        <v>125</v>
      </c>
      <c r="C36" s="3" t="s">
        <v>29</v>
      </c>
      <c r="D36" s="3" t="s">
        <v>30</v>
      </c>
      <c r="E36" s="3" t="s">
        <v>31</v>
      </c>
      <c r="F36" s="3" t="s">
        <v>32</v>
      </c>
      <c r="G36" s="4">
        <v>45303.595648148097</v>
      </c>
      <c r="H36" s="4">
        <v>45303.611608796302</v>
      </c>
      <c r="I36" s="7" t="s">
        <v>638</v>
      </c>
      <c r="J36" s="3" t="s">
        <v>127</v>
      </c>
      <c r="K36" s="3" t="s">
        <v>47</v>
      </c>
      <c r="L36" s="3" t="s">
        <v>66</v>
      </c>
      <c r="M36" s="3" t="s">
        <v>67</v>
      </c>
      <c r="N36" s="3" t="s">
        <v>68</v>
      </c>
      <c r="O36" s="3" t="s">
        <v>69</v>
      </c>
      <c r="P36" s="3" t="s">
        <v>70</v>
      </c>
      <c r="Q36" s="3" t="s">
        <v>91</v>
      </c>
      <c r="R36" s="4">
        <v>45307.306041666699</v>
      </c>
      <c r="S36" s="4">
        <v>45308.595752314803</v>
      </c>
      <c r="T36" s="3" t="s">
        <v>41</v>
      </c>
      <c r="U36" s="8" t="s">
        <v>643</v>
      </c>
      <c r="V36" s="7" t="s">
        <v>648</v>
      </c>
      <c r="W36" s="4">
        <v>45308.910057870402</v>
      </c>
      <c r="X36" s="4">
        <v>45308.916666666701</v>
      </c>
      <c r="Y36" s="4">
        <v>45310.4687037037</v>
      </c>
      <c r="Z36" s="3" t="s">
        <v>42</v>
      </c>
      <c r="AA36" s="3" t="s">
        <v>43</v>
      </c>
      <c r="AB36" s="3" t="s">
        <v>44</v>
      </c>
    </row>
    <row r="37" spans="1:28" ht="16.5" customHeight="1">
      <c r="A37" s="3" t="s">
        <v>27</v>
      </c>
      <c r="B37" s="3" t="s">
        <v>128</v>
      </c>
      <c r="C37" s="3" t="s">
        <v>29</v>
      </c>
      <c r="D37" s="3" t="s">
        <v>30</v>
      </c>
      <c r="E37" s="3" t="s">
        <v>31</v>
      </c>
      <c r="F37" s="3" t="s">
        <v>32</v>
      </c>
      <c r="G37" s="4">
        <v>45304.4706828704</v>
      </c>
      <c r="H37" s="4">
        <v>45304.493969907402</v>
      </c>
      <c r="I37" s="7" t="s">
        <v>638</v>
      </c>
      <c r="J37" s="3" t="s">
        <v>129</v>
      </c>
      <c r="K37" s="3" t="s">
        <v>130</v>
      </c>
      <c r="L37" s="3" t="s">
        <v>66</v>
      </c>
      <c r="M37" s="3" t="s">
        <v>67</v>
      </c>
      <c r="N37" s="3" t="s">
        <v>68</v>
      </c>
      <c r="O37" s="3" t="s">
        <v>69</v>
      </c>
      <c r="P37" s="3" t="s">
        <v>70</v>
      </c>
      <c r="Q37" s="3" t="s">
        <v>91</v>
      </c>
      <c r="R37" s="4">
        <v>45307.291157407402</v>
      </c>
      <c r="S37" s="4">
        <v>45308.596307870401</v>
      </c>
      <c r="T37" s="3" t="s">
        <v>41</v>
      </c>
      <c r="U37" s="8" t="s">
        <v>643</v>
      </c>
      <c r="V37" s="7" t="s">
        <v>648</v>
      </c>
      <c r="W37" s="4">
        <v>45308.910046296303</v>
      </c>
      <c r="X37" s="4">
        <v>45308.916666666701</v>
      </c>
      <c r="Y37" s="4">
        <v>45314.578379629602</v>
      </c>
      <c r="Z37" s="3" t="s">
        <v>42</v>
      </c>
      <c r="AA37" s="3" t="s">
        <v>43</v>
      </c>
      <c r="AB37" s="3" t="s">
        <v>44</v>
      </c>
    </row>
    <row r="38" spans="1:28" ht="16.5" customHeight="1">
      <c r="A38" s="3" t="s">
        <v>27</v>
      </c>
      <c r="B38" s="3" t="s">
        <v>128</v>
      </c>
      <c r="C38" s="3" t="s">
        <v>29</v>
      </c>
      <c r="D38" s="3" t="s">
        <v>30</v>
      </c>
      <c r="E38" s="3" t="s">
        <v>31</v>
      </c>
      <c r="F38" s="3" t="s">
        <v>32</v>
      </c>
      <c r="G38" s="4">
        <v>45304.4706828704</v>
      </c>
      <c r="H38" s="4">
        <v>45304.493969907402</v>
      </c>
      <c r="I38" s="7" t="s">
        <v>638</v>
      </c>
      <c r="J38" s="3" t="s">
        <v>131</v>
      </c>
      <c r="K38" s="3" t="s">
        <v>130</v>
      </c>
      <c r="L38" s="3" t="s">
        <v>66</v>
      </c>
      <c r="M38" s="3" t="s">
        <v>67</v>
      </c>
      <c r="N38" s="3" t="s">
        <v>68</v>
      </c>
      <c r="O38" s="3" t="s">
        <v>69</v>
      </c>
      <c r="P38" s="3" t="s">
        <v>70</v>
      </c>
      <c r="Q38" s="3" t="s">
        <v>91</v>
      </c>
      <c r="R38" s="4">
        <v>45307.291250000002</v>
      </c>
      <c r="S38" s="4">
        <v>45308.596284722204</v>
      </c>
      <c r="T38" s="3" t="s">
        <v>41</v>
      </c>
      <c r="U38" s="8" t="s">
        <v>643</v>
      </c>
      <c r="V38" s="7" t="s">
        <v>648</v>
      </c>
      <c r="W38" s="4">
        <v>45308.910046296303</v>
      </c>
      <c r="X38" s="4">
        <v>45308.916666666701</v>
      </c>
      <c r="Y38" s="4">
        <v>45314.578379629602</v>
      </c>
      <c r="Z38" s="3" t="s">
        <v>42</v>
      </c>
      <c r="AA38" s="3" t="s">
        <v>43</v>
      </c>
      <c r="AB38" s="3" t="s">
        <v>44</v>
      </c>
    </row>
    <row r="39" spans="1:28" ht="16.5" customHeight="1">
      <c r="A39" s="3" t="s">
        <v>27</v>
      </c>
      <c r="B39" s="3" t="s">
        <v>132</v>
      </c>
      <c r="C39" s="3" t="s">
        <v>29</v>
      </c>
      <c r="D39" s="3" t="s">
        <v>30</v>
      </c>
      <c r="E39" s="3" t="s">
        <v>31</v>
      </c>
      <c r="F39" s="3" t="s">
        <v>32</v>
      </c>
      <c r="G39" s="4">
        <v>45307.3043287037</v>
      </c>
      <c r="H39" s="4">
        <v>45307.320185185199</v>
      </c>
      <c r="I39" s="7" t="s">
        <v>639</v>
      </c>
      <c r="J39" s="3" t="s">
        <v>133</v>
      </c>
      <c r="K39" s="3" t="s">
        <v>108</v>
      </c>
      <c r="L39" s="3" t="s">
        <v>81</v>
      </c>
      <c r="M39" s="3" t="s">
        <v>82</v>
      </c>
      <c r="N39" s="3" t="s">
        <v>83</v>
      </c>
      <c r="O39" s="3" t="s">
        <v>84</v>
      </c>
      <c r="P39" s="3" t="s">
        <v>85</v>
      </c>
      <c r="Q39" s="3" t="s">
        <v>86</v>
      </c>
      <c r="R39" s="4">
        <v>45309.2408796296</v>
      </c>
      <c r="S39" s="4">
        <v>45309.798726851899</v>
      </c>
      <c r="T39" s="3" t="s">
        <v>71</v>
      </c>
      <c r="U39" s="8" t="s">
        <v>644</v>
      </c>
      <c r="V39" s="7" t="s">
        <v>649</v>
      </c>
      <c r="W39" s="4">
        <v>45309.886157407404</v>
      </c>
      <c r="X39" s="4">
        <v>45309.916666666701</v>
      </c>
      <c r="Y39" s="4">
        <v>45314.400046296301</v>
      </c>
      <c r="Z39" s="3" t="s">
        <v>54</v>
      </c>
      <c r="AA39" s="3" t="s">
        <v>43</v>
      </c>
      <c r="AB39" s="3" t="s">
        <v>44</v>
      </c>
    </row>
    <row r="40" spans="1:28" ht="16.5" customHeight="1">
      <c r="A40" s="3" t="s">
        <v>27</v>
      </c>
      <c r="B40" s="3" t="s">
        <v>134</v>
      </c>
      <c r="C40" s="3" t="s">
        <v>29</v>
      </c>
      <c r="D40" s="3" t="s">
        <v>30</v>
      </c>
      <c r="E40" s="3" t="s">
        <v>31</v>
      </c>
      <c r="F40" s="3" t="s">
        <v>32</v>
      </c>
      <c r="G40" s="4">
        <v>45307.314756944397</v>
      </c>
      <c r="H40" s="4">
        <v>45307.330729166701</v>
      </c>
      <c r="I40" s="7" t="s">
        <v>639</v>
      </c>
      <c r="J40" s="3" t="s">
        <v>135</v>
      </c>
      <c r="K40" s="3" t="s">
        <v>47</v>
      </c>
      <c r="L40" s="3" t="s">
        <v>66</v>
      </c>
      <c r="M40" s="3" t="s">
        <v>67</v>
      </c>
      <c r="N40" s="3" t="s">
        <v>68</v>
      </c>
      <c r="O40" s="3" t="s">
        <v>69</v>
      </c>
      <c r="P40" s="3" t="s">
        <v>70</v>
      </c>
      <c r="Q40" s="3" t="s">
        <v>91</v>
      </c>
      <c r="R40" s="4">
        <v>45309.260659722197</v>
      </c>
      <c r="S40" s="4">
        <v>45309.594641203701</v>
      </c>
      <c r="T40" s="3" t="s">
        <v>71</v>
      </c>
      <c r="U40" s="8" t="s">
        <v>644</v>
      </c>
      <c r="V40" s="7" t="s">
        <v>649</v>
      </c>
      <c r="W40" s="4">
        <v>45309.886180555601</v>
      </c>
      <c r="X40" s="4">
        <v>45309.916666666701</v>
      </c>
      <c r="Y40" s="4">
        <v>45311.337858796302</v>
      </c>
      <c r="Z40" s="3" t="s">
        <v>54</v>
      </c>
      <c r="AA40" s="3" t="s">
        <v>43</v>
      </c>
      <c r="AB40" s="3" t="s">
        <v>44</v>
      </c>
    </row>
    <row r="41" spans="1:28" ht="16.5" customHeight="1">
      <c r="A41" s="3" t="s">
        <v>27</v>
      </c>
      <c r="B41" s="3" t="s">
        <v>134</v>
      </c>
      <c r="C41" s="3" t="s">
        <v>29</v>
      </c>
      <c r="D41" s="3" t="s">
        <v>30</v>
      </c>
      <c r="E41" s="3" t="s">
        <v>31</v>
      </c>
      <c r="F41" s="3" t="s">
        <v>32</v>
      </c>
      <c r="G41" s="4">
        <v>45307.314756944397</v>
      </c>
      <c r="H41" s="4">
        <v>45307.330729166701</v>
      </c>
      <c r="I41" s="7" t="s">
        <v>639</v>
      </c>
      <c r="J41" s="3" t="s">
        <v>136</v>
      </c>
      <c r="K41" s="3" t="s">
        <v>47</v>
      </c>
      <c r="L41" s="3" t="s">
        <v>66</v>
      </c>
      <c r="M41" s="3" t="s">
        <v>67</v>
      </c>
      <c r="N41" s="3" t="s">
        <v>68</v>
      </c>
      <c r="O41" s="3" t="s">
        <v>69</v>
      </c>
      <c r="P41" s="3" t="s">
        <v>70</v>
      </c>
      <c r="Q41" s="3" t="s">
        <v>91</v>
      </c>
      <c r="R41" s="4">
        <v>45309.260763888902</v>
      </c>
      <c r="S41" s="4">
        <v>45309.594687500001</v>
      </c>
      <c r="T41" s="3" t="s">
        <v>71</v>
      </c>
      <c r="U41" s="8" t="s">
        <v>644</v>
      </c>
      <c r="V41" s="7" t="s">
        <v>649</v>
      </c>
      <c r="W41" s="4">
        <v>45309.886180555601</v>
      </c>
      <c r="X41" s="4">
        <v>45309.916666666701</v>
      </c>
      <c r="Y41" s="4">
        <v>45311.337858796302</v>
      </c>
      <c r="Z41" s="3" t="s">
        <v>54</v>
      </c>
      <c r="AA41" s="3" t="s">
        <v>43</v>
      </c>
      <c r="AB41" s="3" t="s">
        <v>44</v>
      </c>
    </row>
    <row r="42" spans="1:28" ht="16.5" customHeight="1">
      <c r="A42" s="3" t="s">
        <v>27</v>
      </c>
      <c r="B42" s="3" t="s">
        <v>134</v>
      </c>
      <c r="C42" s="3" t="s">
        <v>29</v>
      </c>
      <c r="D42" s="3" t="s">
        <v>30</v>
      </c>
      <c r="E42" s="3" t="s">
        <v>31</v>
      </c>
      <c r="F42" s="3" t="s">
        <v>32</v>
      </c>
      <c r="G42" s="4">
        <v>45307.314756944397</v>
      </c>
      <c r="H42" s="4">
        <v>45307.330729166701</v>
      </c>
      <c r="I42" s="7" t="s">
        <v>639</v>
      </c>
      <c r="J42" s="3" t="s">
        <v>137</v>
      </c>
      <c r="K42" s="3" t="s">
        <v>47</v>
      </c>
      <c r="L42" s="3" t="s">
        <v>66</v>
      </c>
      <c r="M42" s="3" t="s">
        <v>67</v>
      </c>
      <c r="N42" s="3" t="s">
        <v>68</v>
      </c>
      <c r="O42" s="3" t="s">
        <v>69</v>
      </c>
      <c r="P42" s="3" t="s">
        <v>70</v>
      </c>
      <c r="Q42" s="3" t="s">
        <v>91</v>
      </c>
      <c r="R42" s="4">
        <v>45309.260706018496</v>
      </c>
      <c r="S42" s="4">
        <v>45309.594664351898</v>
      </c>
      <c r="T42" s="3" t="s">
        <v>71</v>
      </c>
      <c r="U42" s="8" t="s">
        <v>644</v>
      </c>
      <c r="V42" s="7" t="s">
        <v>649</v>
      </c>
      <c r="W42" s="4">
        <v>45309.886180555601</v>
      </c>
      <c r="X42" s="4">
        <v>45309.916666666701</v>
      </c>
      <c r="Y42" s="4">
        <v>45311.337858796302</v>
      </c>
      <c r="Z42" s="3" t="s">
        <v>54</v>
      </c>
      <c r="AA42" s="3" t="s">
        <v>43</v>
      </c>
      <c r="AB42" s="3" t="s">
        <v>44</v>
      </c>
    </row>
    <row r="43" spans="1:28" ht="16.5" customHeight="1">
      <c r="A43" s="3" t="s">
        <v>27</v>
      </c>
      <c r="B43" s="3" t="s">
        <v>134</v>
      </c>
      <c r="C43" s="3" t="s">
        <v>29</v>
      </c>
      <c r="D43" s="3" t="s">
        <v>30</v>
      </c>
      <c r="E43" s="3" t="s">
        <v>31</v>
      </c>
      <c r="F43" s="3" t="s">
        <v>32</v>
      </c>
      <c r="G43" s="4">
        <v>45307.314756944397</v>
      </c>
      <c r="H43" s="4">
        <v>45307.330729166701</v>
      </c>
      <c r="I43" s="7" t="s">
        <v>639</v>
      </c>
      <c r="J43" s="3" t="s">
        <v>138</v>
      </c>
      <c r="K43" s="3" t="s">
        <v>47</v>
      </c>
      <c r="L43" s="3" t="s">
        <v>66</v>
      </c>
      <c r="M43" s="3" t="s">
        <v>67</v>
      </c>
      <c r="N43" s="3" t="s">
        <v>68</v>
      </c>
      <c r="O43" s="3" t="s">
        <v>69</v>
      </c>
      <c r="P43" s="3" t="s">
        <v>70</v>
      </c>
      <c r="Q43" s="3" t="s">
        <v>91</v>
      </c>
      <c r="R43" s="4">
        <v>45309.2608680556</v>
      </c>
      <c r="S43" s="4">
        <v>45309.5948263889</v>
      </c>
      <c r="T43" s="3" t="s">
        <v>71</v>
      </c>
      <c r="U43" s="8" t="s">
        <v>644</v>
      </c>
      <c r="V43" s="7" t="s">
        <v>649</v>
      </c>
      <c r="W43" s="4">
        <v>45309.886180555601</v>
      </c>
      <c r="X43" s="4">
        <v>45309.916666666701</v>
      </c>
      <c r="Y43" s="4">
        <v>45311.337858796302</v>
      </c>
      <c r="Z43" s="3" t="s">
        <v>54</v>
      </c>
      <c r="AA43" s="3" t="s">
        <v>43</v>
      </c>
      <c r="AB43" s="3" t="s">
        <v>44</v>
      </c>
    </row>
    <row r="44" spans="1:28" ht="16.5" customHeight="1">
      <c r="A44" s="3" t="s">
        <v>27</v>
      </c>
      <c r="B44" s="3" t="s">
        <v>139</v>
      </c>
      <c r="C44" s="3" t="s">
        <v>29</v>
      </c>
      <c r="D44" s="3" t="s">
        <v>30</v>
      </c>
      <c r="E44" s="3" t="s">
        <v>31</v>
      </c>
      <c r="F44" s="3" t="s">
        <v>32</v>
      </c>
      <c r="G44" s="4">
        <v>45307.371006944399</v>
      </c>
      <c r="H44" s="4">
        <v>45307.386053240698</v>
      </c>
      <c r="I44" s="7" t="s">
        <v>639</v>
      </c>
      <c r="J44" s="3" t="s">
        <v>140</v>
      </c>
      <c r="K44" s="3" t="s">
        <v>141</v>
      </c>
      <c r="L44" s="3" t="s">
        <v>81</v>
      </c>
      <c r="M44" s="3" t="s">
        <v>82</v>
      </c>
      <c r="N44" s="3" t="s">
        <v>83</v>
      </c>
      <c r="O44" s="3" t="s">
        <v>84</v>
      </c>
      <c r="P44" s="3" t="s">
        <v>85</v>
      </c>
      <c r="Q44" s="3" t="s">
        <v>86</v>
      </c>
      <c r="R44" s="4">
        <v>45309.210694444402</v>
      </c>
      <c r="S44" s="4">
        <v>45309.590520833299</v>
      </c>
      <c r="T44" s="3" t="s">
        <v>71</v>
      </c>
      <c r="U44" s="8" t="s">
        <v>644</v>
      </c>
      <c r="V44" s="7" t="s">
        <v>649</v>
      </c>
      <c r="W44" s="4">
        <v>45309.886157407404</v>
      </c>
      <c r="X44" s="4">
        <v>45309.916666666701</v>
      </c>
      <c r="Y44" s="4">
        <v>45314.4366435185</v>
      </c>
      <c r="Z44" s="3" t="s">
        <v>54</v>
      </c>
      <c r="AA44" s="3" t="s">
        <v>43</v>
      </c>
      <c r="AB44" s="3" t="s">
        <v>44</v>
      </c>
    </row>
    <row r="45" spans="1:28" ht="16.5" customHeight="1">
      <c r="A45" s="3" t="s">
        <v>27</v>
      </c>
      <c r="B45" s="3" t="s">
        <v>139</v>
      </c>
      <c r="C45" s="3" t="s">
        <v>29</v>
      </c>
      <c r="D45" s="3" t="s">
        <v>30</v>
      </c>
      <c r="E45" s="3" t="s">
        <v>31</v>
      </c>
      <c r="F45" s="3" t="s">
        <v>32</v>
      </c>
      <c r="G45" s="4">
        <v>45307.371006944399</v>
      </c>
      <c r="H45" s="4">
        <v>45307.386053240698</v>
      </c>
      <c r="I45" s="7" t="s">
        <v>639</v>
      </c>
      <c r="J45" s="3" t="s">
        <v>142</v>
      </c>
      <c r="K45" s="3" t="s">
        <v>141</v>
      </c>
      <c r="L45" s="3" t="s">
        <v>81</v>
      </c>
      <c r="M45" s="3" t="s">
        <v>82</v>
      </c>
      <c r="N45" s="3" t="s">
        <v>83</v>
      </c>
      <c r="O45" s="3" t="s">
        <v>84</v>
      </c>
      <c r="P45" s="3" t="s">
        <v>85</v>
      </c>
      <c r="Q45" s="3" t="s">
        <v>86</v>
      </c>
      <c r="R45" s="4">
        <v>45309.210775462998</v>
      </c>
      <c r="S45" s="4">
        <v>45309.590752314798</v>
      </c>
      <c r="T45" s="3" t="s">
        <v>71</v>
      </c>
      <c r="U45" s="8" t="s">
        <v>644</v>
      </c>
      <c r="V45" s="7" t="s">
        <v>649</v>
      </c>
      <c r="W45" s="4">
        <v>45309.886157407404</v>
      </c>
      <c r="X45" s="4">
        <v>45309.916666666701</v>
      </c>
      <c r="Y45" s="4">
        <v>45314.4366435185</v>
      </c>
      <c r="Z45" s="3" t="s">
        <v>54</v>
      </c>
      <c r="AA45" s="3" t="s">
        <v>43</v>
      </c>
      <c r="AB45" s="3" t="s">
        <v>44</v>
      </c>
    </row>
    <row r="46" spans="1:28" ht="16.5" customHeight="1">
      <c r="A46" s="3" t="s">
        <v>27</v>
      </c>
      <c r="B46" s="3" t="s">
        <v>143</v>
      </c>
      <c r="C46" s="3" t="s">
        <v>29</v>
      </c>
      <c r="D46" s="3" t="s">
        <v>30</v>
      </c>
      <c r="E46" s="3" t="s">
        <v>31</v>
      </c>
      <c r="F46" s="3" t="s">
        <v>32</v>
      </c>
      <c r="G46" s="4">
        <v>45307.371006944399</v>
      </c>
      <c r="H46" s="4">
        <v>45307.386064814797</v>
      </c>
      <c r="I46" s="7" t="s">
        <v>639</v>
      </c>
      <c r="J46" s="3" t="s">
        <v>144</v>
      </c>
      <c r="K46" s="3" t="s">
        <v>141</v>
      </c>
      <c r="L46" s="3" t="s">
        <v>81</v>
      </c>
      <c r="M46" s="3" t="s">
        <v>82</v>
      </c>
      <c r="N46" s="3" t="s">
        <v>83</v>
      </c>
      <c r="O46" s="3" t="s">
        <v>84</v>
      </c>
      <c r="P46" s="3" t="s">
        <v>85</v>
      </c>
      <c r="Q46" s="3" t="s">
        <v>86</v>
      </c>
      <c r="R46" s="4">
        <v>45309.221458333297</v>
      </c>
      <c r="S46" s="4">
        <v>45309.593495370398</v>
      </c>
      <c r="T46" s="3" t="s">
        <v>71</v>
      </c>
      <c r="U46" s="8" t="s">
        <v>644</v>
      </c>
      <c r="V46" s="7" t="s">
        <v>649</v>
      </c>
      <c r="W46" s="4">
        <v>45309.886180555601</v>
      </c>
      <c r="X46" s="4">
        <v>45309.916666666701</v>
      </c>
      <c r="Y46" s="4">
        <v>45313.650578703702</v>
      </c>
      <c r="Z46" s="3" t="s">
        <v>54</v>
      </c>
      <c r="AA46" s="3" t="s">
        <v>43</v>
      </c>
      <c r="AB46" s="3" t="s">
        <v>44</v>
      </c>
    </row>
    <row r="47" spans="1:28" ht="16.5" customHeight="1">
      <c r="A47" s="3" t="s">
        <v>27</v>
      </c>
      <c r="B47" s="3" t="s">
        <v>143</v>
      </c>
      <c r="C47" s="3" t="s">
        <v>29</v>
      </c>
      <c r="D47" s="3" t="s">
        <v>30</v>
      </c>
      <c r="E47" s="3" t="s">
        <v>31</v>
      </c>
      <c r="F47" s="3" t="s">
        <v>32</v>
      </c>
      <c r="G47" s="4">
        <v>45307.371006944399</v>
      </c>
      <c r="H47" s="4">
        <v>45307.386064814797</v>
      </c>
      <c r="I47" s="7" t="s">
        <v>639</v>
      </c>
      <c r="J47" s="3" t="s">
        <v>145</v>
      </c>
      <c r="K47" s="3" t="s">
        <v>141</v>
      </c>
      <c r="L47" s="3" t="s">
        <v>81</v>
      </c>
      <c r="M47" s="3" t="s">
        <v>82</v>
      </c>
      <c r="N47" s="3" t="s">
        <v>83</v>
      </c>
      <c r="O47" s="3" t="s">
        <v>84</v>
      </c>
      <c r="P47" s="3" t="s">
        <v>85</v>
      </c>
      <c r="Q47" s="3" t="s">
        <v>86</v>
      </c>
      <c r="R47" s="4">
        <v>45309.221620370401</v>
      </c>
      <c r="S47" s="4">
        <v>45309.5936111111</v>
      </c>
      <c r="T47" s="3" t="s">
        <v>71</v>
      </c>
      <c r="U47" s="8" t="s">
        <v>644</v>
      </c>
      <c r="V47" s="7" t="s">
        <v>649</v>
      </c>
      <c r="W47" s="4">
        <v>45309.886180555601</v>
      </c>
      <c r="X47" s="4">
        <v>45309.916666666701</v>
      </c>
      <c r="Y47" s="4">
        <v>45313.651273148098</v>
      </c>
      <c r="Z47" s="3" t="s">
        <v>54</v>
      </c>
      <c r="AA47" s="3" t="s">
        <v>43</v>
      </c>
      <c r="AB47" s="3" t="s">
        <v>44</v>
      </c>
    </row>
    <row r="48" spans="1:28" ht="16.5" customHeight="1">
      <c r="A48" s="3" t="s">
        <v>27</v>
      </c>
      <c r="B48" s="3" t="s">
        <v>146</v>
      </c>
      <c r="C48" s="3" t="s">
        <v>29</v>
      </c>
      <c r="D48" s="3" t="s">
        <v>30</v>
      </c>
      <c r="E48" s="3" t="s">
        <v>31</v>
      </c>
      <c r="F48" s="3" t="s">
        <v>32</v>
      </c>
      <c r="G48" s="4">
        <v>45307.377453703702</v>
      </c>
      <c r="H48" s="4">
        <v>45307.3975810185</v>
      </c>
      <c r="I48" s="7" t="s">
        <v>639</v>
      </c>
      <c r="J48" s="3" t="s">
        <v>147</v>
      </c>
      <c r="K48" s="3" t="s">
        <v>80</v>
      </c>
      <c r="L48" s="3" t="s">
        <v>81</v>
      </c>
      <c r="M48" s="3" t="s">
        <v>82</v>
      </c>
      <c r="N48" s="3" t="s">
        <v>83</v>
      </c>
      <c r="O48" s="3" t="s">
        <v>84</v>
      </c>
      <c r="P48" s="3" t="s">
        <v>85</v>
      </c>
      <c r="Q48" s="3" t="s">
        <v>86</v>
      </c>
      <c r="R48" s="4">
        <v>45309.223020833299</v>
      </c>
      <c r="S48" s="4">
        <v>45309.5932986111</v>
      </c>
      <c r="T48" s="3" t="s">
        <v>71</v>
      </c>
      <c r="U48" s="8" t="s">
        <v>644</v>
      </c>
      <c r="V48" s="7" t="s">
        <v>649</v>
      </c>
      <c r="W48" s="4">
        <v>45309.886168981502</v>
      </c>
      <c r="X48" s="4">
        <v>45309.916666666701</v>
      </c>
      <c r="Y48" s="4">
        <v>45311.310034722199</v>
      </c>
      <c r="Z48" s="3" t="s">
        <v>54</v>
      </c>
      <c r="AA48" s="3" t="s">
        <v>43</v>
      </c>
      <c r="AB48" s="3" t="s">
        <v>44</v>
      </c>
    </row>
    <row r="49" spans="1:28" ht="16.5" customHeight="1">
      <c r="A49" s="3" t="s">
        <v>27</v>
      </c>
      <c r="B49" s="3" t="s">
        <v>148</v>
      </c>
      <c r="C49" s="3" t="s">
        <v>29</v>
      </c>
      <c r="D49" s="3" t="s">
        <v>30</v>
      </c>
      <c r="E49" s="3" t="s">
        <v>31</v>
      </c>
      <c r="F49" s="3" t="s">
        <v>32</v>
      </c>
      <c r="G49" s="4">
        <v>45307.398368055598</v>
      </c>
      <c r="H49" s="4">
        <v>45307.417858796303</v>
      </c>
      <c r="I49" s="7" t="s">
        <v>639</v>
      </c>
      <c r="J49" s="3" t="s">
        <v>149</v>
      </c>
      <c r="K49" s="3" t="s">
        <v>34</v>
      </c>
      <c r="L49" s="3" t="s">
        <v>35</v>
      </c>
      <c r="M49" s="3" t="s">
        <v>36</v>
      </c>
      <c r="N49" s="3" t="s">
        <v>37</v>
      </c>
      <c r="O49" s="3" t="s">
        <v>38</v>
      </c>
      <c r="P49" s="3" t="s">
        <v>39</v>
      </c>
      <c r="Q49" s="3" t="s">
        <v>150</v>
      </c>
      <c r="R49" s="4">
        <v>45309.304386574098</v>
      </c>
      <c r="S49" s="4">
        <v>45309.589375000003</v>
      </c>
      <c r="T49" s="3" t="s">
        <v>71</v>
      </c>
      <c r="U49" s="8" t="s">
        <v>644</v>
      </c>
      <c r="V49" s="7" t="s">
        <v>649</v>
      </c>
      <c r="W49" s="4">
        <v>45309.886145833298</v>
      </c>
      <c r="X49" s="4">
        <v>45309.916666666701</v>
      </c>
      <c r="Y49" s="4">
        <v>45312.364155092597</v>
      </c>
      <c r="Z49" s="3" t="s">
        <v>54</v>
      </c>
      <c r="AA49" s="3" t="s">
        <v>43</v>
      </c>
      <c r="AB49" s="3" t="s">
        <v>44</v>
      </c>
    </row>
    <row r="50" spans="1:28" ht="16.5" customHeight="1">
      <c r="A50" s="3" t="s">
        <v>27</v>
      </c>
      <c r="B50" s="3" t="s">
        <v>151</v>
      </c>
      <c r="C50" s="3" t="s">
        <v>29</v>
      </c>
      <c r="D50" s="3" t="s">
        <v>30</v>
      </c>
      <c r="E50" s="3" t="s">
        <v>31</v>
      </c>
      <c r="F50" s="3" t="s">
        <v>32</v>
      </c>
      <c r="G50" s="4">
        <v>45307.418969907398</v>
      </c>
      <c r="H50" s="4">
        <v>45307.438078703701</v>
      </c>
      <c r="I50" s="7" t="s">
        <v>639</v>
      </c>
      <c r="J50" s="3" t="s">
        <v>152</v>
      </c>
      <c r="K50" s="3" t="s">
        <v>108</v>
      </c>
      <c r="L50" s="3" t="s">
        <v>81</v>
      </c>
      <c r="M50" s="3" t="s">
        <v>82</v>
      </c>
      <c r="N50" s="3" t="s">
        <v>83</v>
      </c>
      <c r="O50" s="3" t="s">
        <v>84</v>
      </c>
      <c r="P50" s="3" t="s">
        <v>85</v>
      </c>
      <c r="Q50" s="3" t="s">
        <v>86</v>
      </c>
      <c r="R50" s="4">
        <v>45309.239664351902</v>
      </c>
      <c r="S50" s="4">
        <v>45309.798773148097</v>
      </c>
      <c r="T50" s="3" t="s">
        <v>71</v>
      </c>
      <c r="U50" s="8" t="s">
        <v>644</v>
      </c>
      <c r="V50" s="7" t="s">
        <v>649</v>
      </c>
      <c r="W50" s="4">
        <v>45309.886134259301</v>
      </c>
      <c r="X50" s="4">
        <v>45309.916666666701</v>
      </c>
      <c r="Y50" s="4">
        <v>45314.3371064815</v>
      </c>
      <c r="Z50" s="3" t="s">
        <v>54</v>
      </c>
      <c r="AA50" s="3" t="s">
        <v>43</v>
      </c>
      <c r="AB50" s="3" t="s">
        <v>44</v>
      </c>
    </row>
    <row r="51" spans="1:28" ht="16.5" customHeight="1">
      <c r="A51" s="3" t="s">
        <v>27</v>
      </c>
      <c r="B51" s="3" t="s">
        <v>151</v>
      </c>
      <c r="C51" s="3" t="s">
        <v>29</v>
      </c>
      <c r="D51" s="3" t="s">
        <v>30</v>
      </c>
      <c r="E51" s="3" t="s">
        <v>31</v>
      </c>
      <c r="F51" s="3" t="s">
        <v>32</v>
      </c>
      <c r="G51" s="4">
        <v>45307.418969907398</v>
      </c>
      <c r="H51" s="4">
        <v>45307.438078703701</v>
      </c>
      <c r="I51" s="7" t="s">
        <v>639</v>
      </c>
      <c r="J51" s="3" t="s">
        <v>153</v>
      </c>
      <c r="K51" s="3" t="s">
        <v>108</v>
      </c>
      <c r="L51" s="3" t="s">
        <v>81</v>
      </c>
      <c r="M51" s="3" t="s">
        <v>82</v>
      </c>
      <c r="N51" s="3" t="s">
        <v>83</v>
      </c>
      <c r="O51" s="3" t="s">
        <v>84</v>
      </c>
      <c r="P51" s="3" t="s">
        <v>85</v>
      </c>
      <c r="Q51" s="3" t="s">
        <v>86</v>
      </c>
      <c r="R51" s="4">
        <v>45309.238518518498</v>
      </c>
      <c r="S51" s="4">
        <v>45309.798750000002</v>
      </c>
      <c r="T51" s="3" t="s">
        <v>71</v>
      </c>
      <c r="U51" s="8" t="s">
        <v>644</v>
      </c>
      <c r="V51" s="7" t="s">
        <v>649</v>
      </c>
      <c r="W51" s="4">
        <v>45309.886134259301</v>
      </c>
      <c r="X51" s="4">
        <v>45309.916666666701</v>
      </c>
      <c r="Y51" s="4">
        <v>45314.3371064815</v>
      </c>
      <c r="Z51" s="3" t="s">
        <v>54</v>
      </c>
      <c r="AA51" s="3" t="s">
        <v>43</v>
      </c>
      <c r="AB51" s="3" t="s">
        <v>44</v>
      </c>
    </row>
    <row r="52" spans="1:28" ht="16.5" customHeight="1">
      <c r="A52" s="3" t="s">
        <v>27</v>
      </c>
      <c r="B52" s="3" t="s">
        <v>154</v>
      </c>
      <c r="C52" s="3" t="s">
        <v>29</v>
      </c>
      <c r="D52" s="3" t="s">
        <v>30</v>
      </c>
      <c r="E52" s="3" t="s">
        <v>31</v>
      </c>
      <c r="F52" s="3" t="s">
        <v>32</v>
      </c>
      <c r="G52" s="4">
        <v>45307.418981481504</v>
      </c>
      <c r="H52" s="4">
        <v>45307.438090277799</v>
      </c>
      <c r="I52" s="7" t="s">
        <v>639</v>
      </c>
      <c r="J52" s="3" t="s">
        <v>155</v>
      </c>
      <c r="K52" s="3" t="s">
        <v>108</v>
      </c>
      <c r="L52" s="3" t="s">
        <v>81</v>
      </c>
      <c r="M52" s="3" t="s">
        <v>82</v>
      </c>
      <c r="N52" s="3" t="s">
        <v>83</v>
      </c>
      <c r="O52" s="3" t="s">
        <v>84</v>
      </c>
      <c r="P52" s="3" t="s">
        <v>85</v>
      </c>
      <c r="Q52" s="3" t="s">
        <v>86</v>
      </c>
      <c r="R52" s="4">
        <v>45309.239409722199</v>
      </c>
      <c r="S52" s="4">
        <v>45309.798784722203</v>
      </c>
      <c r="T52" s="3" t="s">
        <v>71</v>
      </c>
      <c r="U52" s="8" t="s">
        <v>644</v>
      </c>
      <c r="V52" s="7" t="s">
        <v>649</v>
      </c>
      <c r="W52" s="4">
        <v>45309.886157407404</v>
      </c>
      <c r="X52" s="4">
        <v>45309.916666666701</v>
      </c>
      <c r="Y52" s="4">
        <v>45314.3371064815</v>
      </c>
      <c r="Z52" s="3" t="s">
        <v>54</v>
      </c>
      <c r="AA52" s="3" t="s">
        <v>43</v>
      </c>
      <c r="AB52" s="3" t="s">
        <v>44</v>
      </c>
    </row>
    <row r="53" spans="1:28" ht="16.5" customHeight="1">
      <c r="A53" s="3" t="s">
        <v>27</v>
      </c>
      <c r="B53" s="3" t="s">
        <v>154</v>
      </c>
      <c r="C53" s="3" t="s">
        <v>29</v>
      </c>
      <c r="D53" s="3" t="s">
        <v>30</v>
      </c>
      <c r="E53" s="3" t="s">
        <v>31</v>
      </c>
      <c r="F53" s="3" t="s">
        <v>32</v>
      </c>
      <c r="G53" s="4">
        <v>45307.418981481504</v>
      </c>
      <c r="H53" s="4">
        <v>45307.438090277799</v>
      </c>
      <c r="I53" s="7" t="s">
        <v>639</v>
      </c>
      <c r="J53" s="3" t="s">
        <v>156</v>
      </c>
      <c r="K53" s="3" t="s">
        <v>108</v>
      </c>
      <c r="L53" s="3" t="s">
        <v>81</v>
      </c>
      <c r="M53" s="3" t="s">
        <v>82</v>
      </c>
      <c r="N53" s="3" t="s">
        <v>83</v>
      </c>
      <c r="O53" s="3" t="s">
        <v>84</v>
      </c>
      <c r="P53" s="3" t="s">
        <v>85</v>
      </c>
      <c r="Q53" s="3" t="s">
        <v>86</v>
      </c>
      <c r="R53" s="4">
        <v>45309.239513888897</v>
      </c>
      <c r="S53" s="4">
        <v>45309.7988078704</v>
      </c>
      <c r="T53" s="3" t="s">
        <v>71</v>
      </c>
      <c r="U53" s="8" t="s">
        <v>644</v>
      </c>
      <c r="V53" s="7" t="s">
        <v>649</v>
      </c>
      <c r="W53" s="4">
        <v>45309.886157407404</v>
      </c>
      <c r="X53" s="4">
        <v>45309.916666666701</v>
      </c>
      <c r="Y53" s="4">
        <v>45314.3371064815</v>
      </c>
      <c r="Z53" s="3" t="s">
        <v>54</v>
      </c>
      <c r="AA53" s="3" t="s">
        <v>43</v>
      </c>
      <c r="AB53" s="3" t="s">
        <v>44</v>
      </c>
    </row>
    <row r="54" spans="1:28" ht="16.5" customHeight="1">
      <c r="A54" s="3" t="s">
        <v>27</v>
      </c>
      <c r="B54" s="3" t="s">
        <v>157</v>
      </c>
      <c r="C54" s="3" t="s">
        <v>29</v>
      </c>
      <c r="D54" s="3" t="s">
        <v>30</v>
      </c>
      <c r="E54" s="3" t="s">
        <v>31</v>
      </c>
      <c r="F54" s="3" t="s">
        <v>32</v>
      </c>
      <c r="G54" s="4">
        <v>45307.418993055602</v>
      </c>
      <c r="H54" s="4">
        <v>45307.441620370402</v>
      </c>
      <c r="I54" s="7" t="s">
        <v>639</v>
      </c>
      <c r="J54" s="3" t="s">
        <v>158</v>
      </c>
      <c r="K54" s="3" t="s">
        <v>159</v>
      </c>
      <c r="L54" s="3" t="s">
        <v>66</v>
      </c>
      <c r="M54" s="3" t="s">
        <v>67</v>
      </c>
      <c r="N54" s="3" t="s">
        <v>68</v>
      </c>
      <c r="O54" s="3" t="s">
        <v>69</v>
      </c>
      <c r="P54" s="3" t="s">
        <v>70</v>
      </c>
      <c r="Q54" s="3" t="s">
        <v>40</v>
      </c>
      <c r="R54" s="4">
        <v>45309.258067129602</v>
      </c>
      <c r="S54" s="4">
        <v>45309.596192129597</v>
      </c>
      <c r="T54" s="3" t="s">
        <v>71</v>
      </c>
      <c r="U54" s="8" t="s">
        <v>644</v>
      </c>
      <c r="V54" s="7" t="s">
        <v>649</v>
      </c>
      <c r="W54" s="4">
        <v>45309.886180555601</v>
      </c>
      <c r="X54" s="4">
        <v>45309.916666666701</v>
      </c>
      <c r="Y54" s="4">
        <v>45315.488333333298</v>
      </c>
      <c r="Z54" s="3" t="s">
        <v>54</v>
      </c>
      <c r="AA54" s="3" t="s">
        <v>43</v>
      </c>
      <c r="AB54" s="3" t="s">
        <v>44</v>
      </c>
    </row>
    <row r="55" spans="1:28" ht="16.5" customHeight="1">
      <c r="A55" s="3" t="s">
        <v>27</v>
      </c>
      <c r="B55" s="3" t="s">
        <v>160</v>
      </c>
      <c r="C55" s="3" t="s">
        <v>29</v>
      </c>
      <c r="D55" s="3" t="s">
        <v>30</v>
      </c>
      <c r="E55" s="3" t="s">
        <v>31</v>
      </c>
      <c r="F55" s="3" t="s">
        <v>32</v>
      </c>
      <c r="G55" s="4">
        <v>45307.458611111098</v>
      </c>
      <c r="H55" s="4">
        <v>45307.464004629597</v>
      </c>
      <c r="I55" s="7" t="s">
        <v>639</v>
      </c>
      <c r="J55" s="3" t="s">
        <v>161</v>
      </c>
      <c r="K55" s="3" t="s">
        <v>90</v>
      </c>
      <c r="L55" s="3" t="s">
        <v>66</v>
      </c>
      <c r="M55" s="3" t="s">
        <v>67</v>
      </c>
      <c r="N55" s="3" t="s">
        <v>68</v>
      </c>
      <c r="O55" s="3" t="s">
        <v>69</v>
      </c>
      <c r="P55" s="3" t="s">
        <v>70</v>
      </c>
      <c r="Q55" s="3" t="s">
        <v>61</v>
      </c>
      <c r="R55" s="4">
        <v>45309.286932870396</v>
      </c>
      <c r="S55" s="4">
        <v>45309.589907407397</v>
      </c>
      <c r="T55" s="3" t="s">
        <v>71</v>
      </c>
      <c r="U55" s="8" t="s">
        <v>644</v>
      </c>
      <c r="V55" s="7" t="s">
        <v>649</v>
      </c>
      <c r="W55" s="4">
        <v>45309.886168981502</v>
      </c>
      <c r="X55" s="4">
        <v>45309.916666666701</v>
      </c>
      <c r="Y55" s="4">
        <v>45315.492754629602</v>
      </c>
      <c r="Z55" s="3" t="s">
        <v>54</v>
      </c>
      <c r="AA55" s="3" t="s">
        <v>43</v>
      </c>
      <c r="AB55" s="3" t="s">
        <v>44</v>
      </c>
    </row>
    <row r="56" spans="1:28" ht="16.5" customHeight="1">
      <c r="A56" s="3" t="s">
        <v>27</v>
      </c>
      <c r="B56" s="3" t="s">
        <v>160</v>
      </c>
      <c r="C56" s="3" t="s">
        <v>29</v>
      </c>
      <c r="D56" s="3" t="s">
        <v>30</v>
      </c>
      <c r="E56" s="3" t="s">
        <v>31</v>
      </c>
      <c r="F56" s="3" t="s">
        <v>32</v>
      </c>
      <c r="G56" s="4">
        <v>45307.458611111098</v>
      </c>
      <c r="H56" s="4">
        <v>45307.464004629597</v>
      </c>
      <c r="I56" s="7" t="s">
        <v>639</v>
      </c>
      <c r="J56" s="3" t="s">
        <v>162</v>
      </c>
      <c r="K56" s="3" t="s">
        <v>90</v>
      </c>
      <c r="L56" s="3" t="s">
        <v>66</v>
      </c>
      <c r="M56" s="3" t="s">
        <v>67</v>
      </c>
      <c r="N56" s="3" t="s">
        <v>68</v>
      </c>
      <c r="O56" s="3" t="s">
        <v>69</v>
      </c>
      <c r="P56" s="3" t="s">
        <v>70</v>
      </c>
      <c r="Q56" s="3" t="s">
        <v>61</v>
      </c>
      <c r="R56" s="4">
        <v>45309.286863425899</v>
      </c>
      <c r="S56" s="4">
        <v>45309.589768518497</v>
      </c>
      <c r="T56" s="3" t="s">
        <v>71</v>
      </c>
      <c r="U56" s="8" t="s">
        <v>644</v>
      </c>
      <c r="V56" s="7" t="s">
        <v>649</v>
      </c>
      <c r="W56" s="4">
        <v>45309.886168981502</v>
      </c>
      <c r="X56" s="4">
        <v>45309.916666666701</v>
      </c>
      <c r="Y56" s="4">
        <v>45315.492754629602</v>
      </c>
      <c r="Z56" s="3" t="s">
        <v>54</v>
      </c>
      <c r="AA56" s="3" t="s">
        <v>43</v>
      </c>
      <c r="AB56" s="3" t="s">
        <v>44</v>
      </c>
    </row>
    <row r="57" spans="1:28" ht="16.5" customHeight="1">
      <c r="A57" s="3" t="s">
        <v>27</v>
      </c>
      <c r="B57" s="3" t="s">
        <v>163</v>
      </c>
      <c r="C57" s="3" t="s">
        <v>29</v>
      </c>
      <c r="D57" s="3" t="s">
        <v>30</v>
      </c>
      <c r="E57" s="3" t="s">
        <v>31</v>
      </c>
      <c r="F57" s="3" t="s">
        <v>32</v>
      </c>
      <c r="G57" s="4">
        <v>45307.458611111098</v>
      </c>
      <c r="H57" s="4">
        <v>45307.464004629597</v>
      </c>
      <c r="I57" s="7" t="s">
        <v>639</v>
      </c>
      <c r="J57" s="3" t="s">
        <v>164</v>
      </c>
      <c r="K57" s="3" t="s">
        <v>121</v>
      </c>
      <c r="L57" s="3" t="s">
        <v>81</v>
      </c>
      <c r="M57" s="3" t="s">
        <v>82</v>
      </c>
      <c r="N57" s="3" t="s">
        <v>83</v>
      </c>
      <c r="O57" s="3" t="s">
        <v>84</v>
      </c>
      <c r="P57" s="3" t="s">
        <v>85</v>
      </c>
      <c r="Q57" s="3" t="s">
        <v>86</v>
      </c>
      <c r="R57" s="4">
        <v>45309.239166666703</v>
      </c>
      <c r="S57" s="4">
        <v>45309.798831018503</v>
      </c>
      <c r="T57" s="3" t="s">
        <v>71</v>
      </c>
      <c r="U57" s="8" t="s">
        <v>644</v>
      </c>
      <c r="V57" s="7" t="s">
        <v>649</v>
      </c>
      <c r="W57" s="4">
        <v>45309.886168981502</v>
      </c>
      <c r="X57" s="4">
        <v>45309.916666666701</v>
      </c>
      <c r="Y57" s="4">
        <v>45313.685405092598</v>
      </c>
      <c r="Z57" s="3" t="s">
        <v>54</v>
      </c>
      <c r="AA57" s="3" t="s">
        <v>43</v>
      </c>
      <c r="AB57" s="3" t="s">
        <v>44</v>
      </c>
    </row>
    <row r="58" spans="1:28" ht="16.5" customHeight="1">
      <c r="A58" s="3" t="s">
        <v>27</v>
      </c>
      <c r="B58" s="3" t="s">
        <v>165</v>
      </c>
      <c r="C58" s="3" t="s">
        <v>29</v>
      </c>
      <c r="D58" s="3" t="s">
        <v>30</v>
      </c>
      <c r="E58" s="3" t="s">
        <v>31</v>
      </c>
      <c r="F58" s="3" t="s">
        <v>32</v>
      </c>
      <c r="G58" s="4">
        <v>45307.458634259303</v>
      </c>
      <c r="H58" s="4">
        <v>45307.464131944398</v>
      </c>
      <c r="I58" s="7" t="s">
        <v>639</v>
      </c>
      <c r="J58" s="3" t="s">
        <v>166</v>
      </c>
      <c r="K58" s="3" t="s">
        <v>167</v>
      </c>
      <c r="L58" s="3" t="s">
        <v>81</v>
      </c>
      <c r="M58" s="3" t="s">
        <v>82</v>
      </c>
      <c r="N58" s="3" t="s">
        <v>83</v>
      </c>
      <c r="O58" s="3" t="s">
        <v>84</v>
      </c>
      <c r="P58" s="3" t="s">
        <v>85</v>
      </c>
      <c r="Q58" s="3" t="s">
        <v>86</v>
      </c>
      <c r="R58" s="4">
        <v>45309.197893518503</v>
      </c>
      <c r="S58" s="4">
        <v>45309.590879629599</v>
      </c>
      <c r="T58" s="3" t="s">
        <v>71</v>
      </c>
      <c r="U58" s="8" t="s">
        <v>644</v>
      </c>
      <c r="V58" s="7" t="s">
        <v>649</v>
      </c>
      <c r="W58" s="4">
        <v>45309.886180555601</v>
      </c>
      <c r="X58" s="4">
        <v>45309.916666666701</v>
      </c>
      <c r="Y58" s="4">
        <v>45315.5920833333</v>
      </c>
      <c r="Z58" s="3" t="s">
        <v>54</v>
      </c>
      <c r="AA58" s="3" t="s">
        <v>43</v>
      </c>
      <c r="AB58" s="3" t="s">
        <v>44</v>
      </c>
    </row>
    <row r="59" spans="1:28" ht="16.5" customHeight="1">
      <c r="A59" s="3" t="s">
        <v>27</v>
      </c>
      <c r="B59" s="3" t="s">
        <v>165</v>
      </c>
      <c r="C59" s="3" t="s">
        <v>29</v>
      </c>
      <c r="D59" s="3" t="s">
        <v>30</v>
      </c>
      <c r="E59" s="3" t="s">
        <v>31</v>
      </c>
      <c r="F59" s="3" t="s">
        <v>32</v>
      </c>
      <c r="G59" s="4">
        <v>45307.458634259303</v>
      </c>
      <c r="H59" s="4">
        <v>45307.464131944398</v>
      </c>
      <c r="I59" s="7" t="s">
        <v>639</v>
      </c>
      <c r="J59" s="3" t="s">
        <v>168</v>
      </c>
      <c r="K59" s="3" t="s">
        <v>167</v>
      </c>
      <c r="L59" s="3" t="s">
        <v>81</v>
      </c>
      <c r="M59" s="3" t="s">
        <v>82</v>
      </c>
      <c r="N59" s="3" t="s">
        <v>83</v>
      </c>
      <c r="O59" s="3" t="s">
        <v>84</v>
      </c>
      <c r="P59" s="3" t="s">
        <v>85</v>
      </c>
      <c r="Q59" s="3" t="s">
        <v>40</v>
      </c>
      <c r="R59" s="4">
        <v>45309.256898148102</v>
      </c>
      <c r="S59" s="4">
        <v>45309.595856481501</v>
      </c>
      <c r="T59" s="3" t="s">
        <v>71</v>
      </c>
      <c r="U59" s="8" t="s">
        <v>644</v>
      </c>
      <c r="V59" s="7" t="s">
        <v>649</v>
      </c>
      <c r="W59" s="4">
        <v>45309.886180555601</v>
      </c>
      <c r="X59" s="4">
        <v>45309.916666666701</v>
      </c>
      <c r="Y59" s="4">
        <v>45315.5920833333</v>
      </c>
      <c r="Z59" s="3" t="s">
        <v>54</v>
      </c>
      <c r="AA59" s="3" t="s">
        <v>43</v>
      </c>
      <c r="AB59" s="3" t="s">
        <v>44</v>
      </c>
    </row>
    <row r="60" spans="1:28" ht="16.5" customHeight="1">
      <c r="A60" s="3" t="s">
        <v>27</v>
      </c>
      <c r="B60" s="3" t="s">
        <v>165</v>
      </c>
      <c r="C60" s="3" t="s">
        <v>29</v>
      </c>
      <c r="D60" s="3" t="s">
        <v>30</v>
      </c>
      <c r="E60" s="3" t="s">
        <v>31</v>
      </c>
      <c r="F60" s="3" t="s">
        <v>32</v>
      </c>
      <c r="G60" s="4">
        <v>45307.458634259303</v>
      </c>
      <c r="H60" s="4">
        <v>45307.464131944398</v>
      </c>
      <c r="I60" s="7" t="s">
        <v>639</v>
      </c>
      <c r="J60" s="3" t="s">
        <v>169</v>
      </c>
      <c r="K60" s="3" t="s">
        <v>167</v>
      </c>
      <c r="L60" s="3" t="s">
        <v>81</v>
      </c>
      <c r="M60" s="3" t="s">
        <v>82</v>
      </c>
      <c r="N60" s="3" t="s">
        <v>83</v>
      </c>
      <c r="O60" s="3" t="s">
        <v>84</v>
      </c>
      <c r="P60" s="3" t="s">
        <v>85</v>
      </c>
      <c r="Q60" s="3" t="s">
        <v>86</v>
      </c>
      <c r="R60" s="4">
        <v>45309.197812500002</v>
      </c>
      <c r="S60" s="4">
        <v>45309.591041666703</v>
      </c>
      <c r="T60" s="3" t="s">
        <v>71</v>
      </c>
      <c r="U60" s="8" t="s">
        <v>644</v>
      </c>
      <c r="V60" s="7" t="s">
        <v>649</v>
      </c>
      <c r="W60" s="4">
        <v>45309.886180555601</v>
      </c>
      <c r="X60" s="4">
        <v>45309.916666666701</v>
      </c>
      <c r="Y60" s="4">
        <v>45315.5920833333</v>
      </c>
      <c r="Z60" s="3" t="s">
        <v>54</v>
      </c>
      <c r="AA60" s="3" t="s">
        <v>43</v>
      </c>
      <c r="AB60" s="3" t="s">
        <v>44</v>
      </c>
    </row>
    <row r="61" spans="1:28" ht="16.5" customHeight="1">
      <c r="A61" s="3" t="s">
        <v>27</v>
      </c>
      <c r="B61" s="3" t="s">
        <v>165</v>
      </c>
      <c r="C61" s="3" t="s">
        <v>29</v>
      </c>
      <c r="D61" s="3" t="s">
        <v>30</v>
      </c>
      <c r="E61" s="3" t="s">
        <v>31</v>
      </c>
      <c r="F61" s="3" t="s">
        <v>32</v>
      </c>
      <c r="G61" s="4">
        <v>45307.458634259303</v>
      </c>
      <c r="H61" s="4">
        <v>45307.464131944398</v>
      </c>
      <c r="I61" s="7" t="s">
        <v>639</v>
      </c>
      <c r="J61" s="3" t="s">
        <v>170</v>
      </c>
      <c r="K61" s="3" t="s">
        <v>167</v>
      </c>
      <c r="L61" s="3" t="s">
        <v>81</v>
      </c>
      <c r="M61" s="3" t="s">
        <v>82</v>
      </c>
      <c r="N61" s="3" t="s">
        <v>83</v>
      </c>
      <c r="O61" s="3" t="s">
        <v>84</v>
      </c>
      <c r="P61" s="3" t="s">
        <v>85</v>
      </c>
      <c r="Q61" s="3" t="s">
        <v>86</v>
      </c>
      <c r="R61" s="4">
        <v>45309.198541666701</v>
      </c>
      <c r="S61" s="4">
        <v>45309.590902777803</v>
      </c>
      <c r="T61" s="3" t="s">
        <v>71</v>
      </c>
      <c r="U61" s="8" t="s">
        <v>644</v>
      </c>
      <c r="V61" s="7" t="s">
        <v>649</v>
      </c>
      <c r="W61" s="4">
        <v>45309.886180555601</v>
      </c>
      <c r="X61" s="4">
        <v>45309.916666666701</v>
      </c>
      <c r="Y61" s="4">
        <v>45315.5920833333</v>
      </c>
      <c r="Z61" s="3" t="s">
        <v>54</v>
      </c>
      <c r="AA61" s="3" t="s">
        <v>43</v>
      </c>
      <c r="AB61" s="3" t="s">
        <v>44</v>
      </c>
    </row>
    <row r="62" spans="1:28" ht="16.5" customHeight="1">
      <c r="A62" s="3" t="s">
        <v>27</v>
      </c>
      <c r="B62" s="3" t="s">
        <v>171</v>
      </c>
      <c r="C62" s="3" t="s">
        <v>29</v>
      </c>
      <c r="D62" s="3" t="s">
        <v>30</v>
      </c>
      <c r="E62" s="3" t="s">
        <v>31</v>
      </c>
      <c r="F62" s="3" t="s">
        <v>32</v>
      </c>
      <c r="G62" s="4">
        <v>45307.497662037</v>
      </c>
      <c r="H62" s="4">
        <v>45307.511122685202</v>
      </c>
      <c r="I62" s="7" t="s">
        <v>639</v>
      </c>
      <c r="J62" s="3" t="s">
        <v>172</v>
      </c>
      <c r="K62" s="3" t="s">
        <v>167</v>
      </c>
      <c r="L62" s="3" t="s">
        <v>81</v>
      </c>
      <c r="M62" s="3" t="s">
        <v>82</v>
      </c>
      <c r="N62" s="3" t="s">
        <v>83</v>
      </c>
      <c r="O62" s="3" t="s">
        <v>84</v>
      </c>
      <c r="P62" s="3" t="s">
        <v>85</v>
      </c>
      <c r="Q62" s="3" t="s">
        <v>86</v>
      </c>
      <c r="R62" s="4">
        <v>45309.254409722198</v>
      </c>
      <c r="S62" s="4">
        <v>45309.5922222222</v>
      </c>
      <c r="T62" s="3" t="s">
        <v>71</v>
      </c>
      <c r="U62" s="8" t="s">
        <v>644</v>
      </c>
      <c r="V62" s="7" t="s">
        <v>649</v>
      </c>
      <c r="W62" s="4">
        <v>45309.886134259301</v>
      </c>
      <c r="X62" s="4">
        <v>45309.916666666701</v>
      </c>
      <c r="Y62" s="4">
        <v>45315.502777777801</v>
      </c>
      <c r="Z62" s="3" t="s">
        <v>54</v>
      </c>
      <c r="AA62" s="3" t="s">
        <v>43</v>
      </c>
      <c r="AB62" s="3" t="s">
        <v>44</v>
      </c>
    </row>
    <row r="63" spans="1:28" ht="16.5" customHeight="1">
      <c r="A63" s="3" t="s">
        <v>27</v>
      </c>
      <c r="B63" s="3" t="s">
        <v>171</v>
      </c>
      <c r="C63" s="3" t="s">
        <v>29</v>
      </c>
      <c r="D63" s="3" t="s">
        <v>30</v>
      </c>
      <c r="E63" s="3" t="s">
        <v>31</v>
      </c>
      <c r="F63" s="3" t="s">
        <v>32</v>
      </c>
      <c r="G63" s="4">
        <v>45307.497662037</v>
      </c>
      <c r="H63" s="4">
        <v>45307.511122685202</v>
      </c>
      <c r="I63" s="7" t="s">
        <v>639</v>
      </c>
      <c r="J63" s="3" t="s">
        <v>173</v>
      </c>
      <c r="K63" s="3" t="s">
        <v>167</v>
      </c>
      <c r="L63" s="3" t="s">
        <v>81</v>
      </c>
      <c r="M63" s="3" t="s">
        <v>82</v>
      </c>
      <c r="N63" s="3" t="s">
        <v>83</v>
      </c>
      <c r="O63" s="3" t="s">
        <v>84</v>
      </c>
      <c r="P63" s="3" t="s">
        <v>85</v>
      </c>
      <c r="Q63" s="3" t="s">
        <v>86</v>
      </c>
      <c r="R63" s="4">
        <v>45309.254178240699</v>
      </c>
      <c r="S63" s="4">
        <v>45309.592835648102</v>
      </c>
      <c r="T63" s="3" t="s">
        <v>71</v>
      </c>
      <c r="U63" s="8" t="s">
        <v>644</v>
      </c>
      <c r="V63" s="7" t="s">
        <v>649</v>
      </c>
      <c r="W63" s="4">
        <v>45309.886134259301</v>
      </c>
      <c r="X63" s="4">
        <v>45309.916666666701</v>
      </c>
      <c r="Y63" s="4">
        <v>45315.502777777801</v>
      </c>
      <c r="Z63" s="3" t="s">
        <v>54</v>
      </c>
      <c r="AA63" s="3" t="s">
        <v>43</v>
      </c>
      <c r="AB63" s="3" t="s">
        <v>44</v>
      </c>
    </row>
    <row r="64" spans="1:28" ht="16.5" customHeight="1">
      <c r="A64" s="3" t="s">
        <v>27</v>
      </c>
      <c r="B64" s="3" t="s">
        <v>171</v>
      </c>
      <c r="C64" s="3" t="s">
        <v>29</v>
      </c>
      <c r="D64" s="3" t="s">
        <v>30</v>
      </c>
      <c r="E64" s="3" t="s">
        <v>31</v>
      </c>
      <c r="F64" s="3" t="s">
        <v>32</v>
      </c>
      <c r="G64" s="4">
        <v>45307.497662037</v>
      </c>
      <c r="H64" s="4">
        <v>45307.511122685202</v>
      </c>
      <c r="I64" s="7" t="s">
        <v>639</v>
      </c>
      <c r="J64" s="3" t="s">
        <v>174</v>
      </c>
      <c r="K64" s="3" t="s">
        <v>167</v>
      </c>
      <c r="L64" s="3" t="s">
        <v>81</v>
      </c>
      <c r="M64" s="3" t="s">
        <v>82</v>
      </c>
      <c r="N64" s="3" t="s">
        <v>83</v>
      </c>
      <c r="O64" s="3" t="s">
        <v>84</v>
      </c>
      <c r="P64" s="3" t="s">
        <v>85</v>
      </c>
      <c r="Q64" s="3" t="s">
        <v>86</v>
      </c>
      <c r="R64" s="4">
        <v>45309.254305555602</v>
      </c>
      <c r="S64" s="4">
        <v>45309.592164351903</v>
      </c>
      <c r="T64" s="3" t="s">
        <v>71</v>
      </c>
      <c r="U64" s="8" t="s">
        <v>644</v>
      </c>
      <c r="V64" s="7" t="s">
        <v>649</v>
      </c>
      <c r="W64" s="4">
        <v>45309.886134259301</v>
      </c>
      <c r="X64" s="4">
        <v>45309.916666666701</v>
      </c>
      <c r="Y64" s="4">
        <v>45315.502777777801</v>
      </c>
      <c r="Z64" s="3" t="s">
        <v>54</v>
      </c>
      <c r="AA64" s="3" t="s">
        <v>43</v>
      </c>
      <c r="AB64" s="3" t="s">
        <v>44</v>
      </c>
    </row>
    <row r="65" spans="1:28" ht="16.5" customHeight="1">
      <c r="A65" s="3" t="s">
        <v>27</v>
      </c>
      <c r="B65" s="3" t="s">
        <v>175</v>
      </c>
      <c r="C65" s="3" t="s">
        <v>29</v>
      </c>
      <c r="D65" s="3" t="s">
        <v>30</v>
      </c>
      <c r="E65" s="3" t="s">
        <v>31</v>
      </c>
      <c r="F65" s="3" t="s">
        <v>32</v>
      </c>
      <c r="G65" s="4">
        <v>45307.512141203697</v>
      </c>
      <c r="H65" s="4">
        <v>45307.531435185199</v>
      </c>
      <c r="I65" s="7" t="s">
        <v>639</v>
      </c>
      <c r="J65" s="3" t="s">
        <v>176</v>
      </c>
      <c r="K65" s="3" t="s">
        <v>121</v>
      </c>
      <c r="L65" s="3" t="s">
        <v>81</v>
      </c>
      <c r="M65" s="3" t="s">
        <v>82</v>
      </c>
      <c r="N65" s="3" t="s">
        <v>83</v>
      </c>
      <c r="O65" s="3" t="s">
        <v>84</v>
      </c>
      <c r="P65" s="3" t="s">
        <v>85</v>
      </c>
      <c r="Q65" s="3" t="s">
        <v>86</v>
      </c>
      <c r="R65" s="4">
        <v>45309.197500000002</v>
      </c>
      <c r="S65" s="4">
        <v>45309.591122685197</v>
      </c>
      <c r="T65" s="3" t="s">
        <v>71</v>
      </c>
      <c r="U65" s="8" t="s">
        <v>644</v>
      </c>
      <c r="V65" s="7" t="s">
        <v>649</v>
      </c>
      <c r="W65" s="4">
        <v>45309.886145833298</v>
      </c>
      <c r="X65" s="4">
        <v>45309.916666666701</v>
      </c>
      <c r="Y65" s="4">
        <v>45312.520428240699</v>
      </c>
      <c r="Z65" s="3" t="s">
        <v>62</v>
      </c>
      <c r="AA65" s="3" t="s">
        <v>43</v>
      </c>
      <c r="AB65" s="3" t="s">
        <v>44</v>
      </c>
    </row>
    <row r="66" spans="1:28" ht="16.5" customHeight="1">
      <c r="A66" s="3" t="s">
        <v>27</v>
      </c>
      <c r="B66" s="3" t="s">
        <v>175</v>
      </c>
      <c r="C66" s="3" t="s">
        <v>29</v>
      </c>
      <c r="D66" s="3" t="s">
        <v>30</v>
      </c>
      <c r="E66" s="3" t="s">
        <v>31</v>
      </c>
      <c r="F66" s="3" t="s">
        <v>32</v>
      </c>
      <c r="G66" s="4">
        <v>45307.512141203697</v>
      </c>
      <c r="H66" s="4">
        <v>45307.531435185199</v>
      </c>
      <c r="I66" s="7" t="s">
        <v>639</v>
      </c>
      <c r="J66" s="3" t="s">
        <v>177</v>
      </c>
      <c r="K66" s="3" t="s">
        <v>121</v>
      </c>
      <c r="L66" s="3" t="s">
        <v>81</v>
      </c>
      <c r="M66" s="3" t="s">
        <v>82</v>
      </c>
      <c r="N66" s="3" t="s">
        <v>83</v>
      </c>
      <c r="O66" s="3" t="s">
        <v>84</v>
      </c>
      <c r="P66" s="3" t="s">
        <v>85</v>
      </c>
      <c r="Q66" s="3" t="s">
        <v>86</v>
      </c>
      <c r="R66" s="4">
        <v>45309.196134259299</v>
      </c>
      <c r="S66" s="4">
        <v>45309.591180555602</v>
      </c>
      <c r="T66" s="3" t="s">
        <v>71</v>
      </c>
      <c r="U66" s="8" t="s">
        <v>644</v>
      </c>
      <c r="V66" s="7" t="s">
        <v>649</v>
      </c>
      <c r="W66" s="4">
        <v>45309.886145833298</v>
      </c>
      <c r="X66" s="4">
        <v>45309.916666666701</v>
      </c>
      <c r="Y66" s="4">
        <v>45312.520428240699</v>
      </c>
      <c r="Z66" s="3" t="s">
        <v>62</v>
      </c>
      <c r="AA66" s="3" t="s">
        <v>43</v>
      </c>
      <c r="AB66" s="3" t="s">
        <v>44</v>
      </c>
    </row>
    <row r="67" spans="1:28" ht="16.5" customHeight="1">
      <c r="A67" s="3" t="s">
        <v>27</v>
      </c>
      <c r="B67" s="3" t="s">
        <v>178</v>
      </c>
      <c r="C67" s="3" t="s">
        <v>29</v>
      </c>
      <c r="D67" s="3" t="s">
        <v>30</v>
      </c>
      <c r="E67" s="3" t="s">
        <v>31</v>
      </c>
      <c r="F67" s="3" t="s">
        <v>32</v>
      </c>
      <c r="G67" s="4">
        <v>45307.543414351901</v>
      </c>
      <c r="H67" s="4">
        <v>45307.557256944398</v>
      </c>
      <c r="I67" s="7" t="s">
        <v>639</v>
      </c>
      <c r="J67" s="3" t="s">
        <v>179</v>
      </c>
      <c r="K67" s="3" t="s">
        <v>116</v>
      </c>
      <c r="L67" s="3" t="s">
        <v>81</v>
      </c>
      <c r="M67" s="3" t="s">
        <v>82</v>
      </c>
      <c r="N67" s="3" t="s">
        <v>83</v>
      </c>
      <c r="O67" s="3" t="s">
        <v>84</v>
      </c>
      <c r="P67" s="3" t="s">
        <v>85</v>
      </c>
      <c r="Q67" s="3" t="s">
        <v>86</v>
      </c>
      <c r="R67" s="4">
        <v>45309.246296296304</v>
      </c>
      <c r="S67" s="4">
        <v>45309.591840277797</v>
      </c>
      <c r="T67" s="3" t="s">
        <v>71</v>
      </c>
      <c r="U67" s="8" t="s">
        <v>644</v>
      </c>
      <c r="V67" s="7" t="s">
        <v>649</v>
      </c>
      <c r="W67" s="4">
        <v>45309.886134259301</v>
      </c>
      <c r="X67" s="4">
        <v>45309.916666666701</v>
      </c>
      <c r="Y67" s="4">
        <v>45316.654976851903</v>
      </c>
      <c r="Z67" s="3" t="s">
        <v>62</v>
      </c>
      <c r="AA67" s="3" t="s">
        <v>43</v>
      </c>
      <c r="AB67" s="3" t="s">
        <v>44</v>
      </c>
    </row>
    <row r="68" spans="1:28" ht="16.5" customHeight="1">
      <c r="A68" s="3" t="s">
        <v>27</v>
      </c>
      <c r="B68" s="3" t="s">
        <v>178</v>
      </c>
      <c r="C68" s="3" t="s">
        <v>29</v>
      </c>
      <c r="D68" s="3" t="s">
        <v>30</v>
      </c>
      <c r="E68" s="3" t="s">
        <v>31</v>
      </c>
      <c r="F68" s="3" t="s">
        <v>32</v>
      </c>
      <c r="G68" s="4">
        <v>45307.543414351901</v>
      </c>
      <c r="H68" s="4">
        <v>45307.557256944398</v>
      </c>
      <c r="I68" s="7" t="s">
        <v>639</v>
      </c>
      <c r="J68" s="3" t="s">
        <v>180</v>
      </c>
      <c r="K68" s="3" t="s">
        <v>116</v>
      </c>
      <c r="L68" s="3" t="s">
        <v>81</v>
      </c>
      <c r="M68" s="3" t="s">
        <v>82</v>
      </c>
      <c r="N68" s="3" t="s">
        <v>83</v>
      </c>
      <c r="O68" s="3" t="s">
        <v>84</v>
      </c>
      <c r="P68" s="3" t="s">
        <v>85</v>
      </c>
      <c r="Q68" s="3" t="s">
        <v>86</v>
      </c>
      <c r="R68" s="4">
        <v>45309.246481481503</v>
      </c>
      <c r="S68" s="4">
        <v>45309.5918634259</v>
      </c>
      <c r="T68" s="3" t="s">
        <v>71</v>
      </c>
      <c r="U68" s="8" t="s">
        <v>644</v>
      </c>
      <c r="V68" s="7" t="s">
        <v>649</v>
      </c>
      <c r="W68" s="4">
        <v>45309.886134259301</v>
      </c>
      <c r="X68" s="4">
        <v>45309.916666666701</v>
      </c>
      <c r="Y68" s="4">
        <v>45316.654976851903</v>
      </c>
      <c r="Z68" s="3" t="s">
        <v>62</v>
      </c>
      <c r="AA68" s="3" t="s">
        <v>43</v>
      </c>
      <c r="AB68" s="3" t="s">
        <v>44</v>
      </c>
    </row>
    <row r="69" spans="1:28" ht="16.5" customHeight="1">
      <c r="A69" s="3" t="s">
        <v>27</v>
      </c>
      <c r="B69" s="3" t="s">
        <v>181</v>
      </c>
      <c r="C69" s="3" t="s">
        <v>29</v>
      </c>
      <c r="D69" s="3" t="s">
        <v>30</v>
      </c>
      <c r="E69" s="3" t="s">
        <v>31</v>
      </c>
      <c r="F69" s="3" t="s">
        <v>32</v>
      </c>
      <c r="G69" s="4">
        <v>45307.625324074099</v>
      </c>
      <c r="H69" s="4">
        <v>45307.639282407399</v>
      </c>
      <c r="I69" s="7" t="s">
        <v>639</v>
      </c>
      <c r="J69" s="3" t="s">
        <v>182</v>
      </c>
      <c r="K69" s="3" t="s">
        <v>183</v>
      </c>
      <c r="L69" s="3" t="s">
        <v>48</v>
      </c>
      <c r="M69" s="3" t="s">
        <v>49</v>
      </c>
      <c r="N69" s="3" t="s">
        <v>50</v>
      </c>
      <c r="O69" s="3" t="s">
        <v>51</v>
      </c>
      <c r="P69" s="3" t="s">
        <v>52</v>
      </c>
      <c r="Q69" s="3" t="s">
        <v>53</v>
      </c>
      <c r="R69" s="4">
        <v>45309.277638888903</v>
      </c>
      <c r="S69" s="4">
        <v>45309.594583333303</v>
      </c>
      <c r="T69" s="3" t="s">
        <v>71</v>
      </c>
      <c r="U69" s="8" t="s">
        <v>644</v>
      </c>
      <c r="V69" s="7" t="s">
        <v>649</v>
      </c>
      <c r="W69" s="4">
        <v>45309.886157407404</v>
      </c>
      <c r="X69" s="4">
        <v>45309.916666666701</v>
      </c>
      <c r="Y69" s="4">
        <v>45312.3849305556</v>
      </c>
      <c r="Z69" s="3" t="s">
        <v>62</v>
      </c>
      <c r="AA69" s="3" t="s">
        <v>43</v>
      </c>
      <c r="AB69" s="3" t="s">
        <v>44</v>
      </c>
    </row>
    <row r="70" spans="1:28" ht="16.5" customHeight="1">
      <c r="A70" s="3" t="s">
        <v>27</v>
      </c>
      <c r="B70" s="3" t="s">
        <v>181</v>
      </c>
      <c r="C70" s="3" t="s">
        <v>29</v>
      </c>
      <c r="D70" s="3" t="s">
        <v>30</v>
      </c>
      <c r="E70" s="3" t="s">
        <v>31</v>
      </c>
      <c r="F70" s="3" t="s">
        <v>32</v>
      </c>
      <c r="G70" s="4">
        <v>45307.625324074099</v>
      </c>
      <c r="H70" s="4">
        <v>45307.639282407399</v>
      </c>
      <c r="I70" s="7" t="s">
        <v>639</v>
      </c>
      <c r="J70" s="3" t="s">
        <v>184</v>
      </c>
      <c r="K70" s="3" t="s">
        <v>183</v>
      </c>
      <c r="L70" s="3" t="s">
        <v>48</v>
      </c>
      <c r="M70" s="3" t="s">
        <v>49</v>
      </c>
      <c r="N70" s="3" t="s">
        <v>50</v>
      </c>
      <c r="O70" s="3" t="s">
        <v>51</v>
      </c>
      <c r="P70" s="3" t="s">
        <v>52</v>
      </c>
      <c r="Q70" s="3" t="s">
        <v>53</v>
      </c>
      <c r="R70" s="4">
        <v>45309.277523148201</v>
      </c>
      <c r="S70" s="4">
        <v>45309.594548611101</v>
      </c>
      <c r="T70" s="3" t="s">
        <v>71</v>
      </c>
      <c r="U70" s="8" t="s">
        <v>644</v>
      </c>
      <c r="V70" s="7" t="s">
        <v>649</v>
      </c>
      <c r="W70" s="4">
        <v>45309.886157407404</v>
      </c>
      <c r="X70" s="4">
        <v>45309.916666666701</v>
      </c>
      <c r="Y70" s="4">
        <v>45312.3849305556</v>
      </c>
      <c r="Z70" s="3" t="s">
        <v>62</v>
      </c>
      <c r="AA70" s="3" t="s">
        <v>43</v>
      </c>
      <c r="AB70" s="3" t="s">
        <v>44</v>
      </c>
    </row>
    <row r="71" spans="1:28" ht="16.5" customHeight="1">
      <c r="A71" s="3" t="s">
        <v>27</v>
      </c>
      <c r="B71" s="3" t="s">
        <v>181</v>
      </c>
      <c r="C71" s="3" t="s">
        <v>29</v>
      </c>
      <c r="D71" s="3" t="s">
        <v>30</v>
      </c>
      <c r="E71" s="3" t="s">
        <v>31</v>
      </c>
      <c r="F71" s="3" t="s">
        <v>32</v>
      </c>
      <c r="G71" s="4">
        <v>45307.625324074099</v>
      </c>
      <c r="H71" s="4">
        <v>45307.639282407399</v>
      </c>
      <c r="I71" s="7" t="s">
        <v>639</v>
      </c>
      <c r="J71" s="3" t="s">
        <v>185</v>
      </c>
      <c r="K71" s="3" t="s">
        <v>183</v>
      </c>
      <c r="L71" s="3" t="s">
        <v>48</v>
      </c>
      <c r="M71" s="3" t="s">
        <v>49</v>
      </c>
      <c r="N71" s="3" t="s">
        <v>50</v>
      </c>
      <c r="O71" s="3" t="s">
        <v>51</v>
      </c>
      <c r="P71" s="3" t="s">
        <v>52</v>
      </c>
      <c r="Q71" s="3" t="s">
        <v>53</v>
      </c>
      <c r="R71" s="4">
        <v>45309.277581018498</v>
      </c>
      <c r="S71" s="4">
        <v>45309.5945601852</v>
      </c>
      <c r="T71" s="3" t="s">
        <v>71</v>
      </c>
      <c r="U71" s="8" t="s">
        <v>644</v>
      </c>
      <c r="V71" s="7" t="s">
        <v>649</v>
      </c>
      <c r="W71" s="4">
        <v>45309.886157407404</v>
      </c>
      <c r="X71" s="4">
        <v>45309.916666666701</v>
      </c>
      <c r="Y71" s="4">
        <v>45312.3849305556</v>
      </c>
      <c r="Z71" s="3" t="s">
        <v>62</v>
      </c>
      <c r="AA71" s="3" t="s">
        <v>43</v>
      </c>
      <c r="AB71" s="3" t="s">
        <v>44</v>
      </c>
    </row>
    <row r="72" spans="1:28" ht="16.5" customHeight="1">
      <c r="A72" s="3" t="s">
        <v>27</v>
      </c>
      <c r="B72" s="3" t="s">
        <v>186</v>
      </c>
      <c r="C72" s="3" t="s">
        <v>29</v>
      </c>
      <c r="D72" s="3" t="s">
        <v>30</v>
      </c>
      <c r="E72" s="3" t="s">
        <v>31</v>
      </c>
      <c r="F72" s="3" t="s">
        <v>32</v>
      </c>
      <c r="G72" s="4">
        <v>45307.625324074099</v>
      </c>
      <c r="H72" s="4">
        <v>45307.639305555596</v>
      </c>
      <c r="I72" s="7" t="s">
        <v>639</v>
      </c>
      <c r="J72" s="3" t="s">
        <v>187</v>
      </c>
      <c r="K72" s="3" t="s">
        <v>183</v>
      </c>
      <c r="L72" s="3" t="s">
        <v>48</v>
      </c>
      <c r="M72" s="3" t="s">
        <v>49</v>
      </c>
      <c r="N72" s="3" t="s">
        <v>50</v>
      </c>
      <c r="O72" s="3" t="s">
        <v>51</v>
      </c>
      <c r="P72" s="3" t="s">
        <v>52</v>
      </c>
      <c r="Q72" s="3" t="s">
        <v>40</v>
      </c>
      <c r="R72" s="4">
        <v>45309.261018518497</v>
      </c>
      <c r="S72" s="4">
        <v>45309.596238425896</v>
      </c>
      <c r="T72" s="3" t="s">
        <v>71</v>
      </c>
      <c r="U72" s="8" t="s">
        <v>644</v>
      </c>
      <c r="V72" s="7" t="s">
        <v>649</v>
      </c>
      <c r="W72" s="4">
        <v>45309.886145833298</v>
      </c>
      <c r="X72" s="4">
        <v>45309.916666666701</v>
      </c>
      <c r="Y72" s="4">
        <v>45312.284953703696</v>
      </c>
      <c r="Z72" s="3" t="s">
        <v>62</v>
      </c>
      <c r="AA72" s="3" t="s">
        <v>43</v>
      </c>
      <c r="AB72" s="3" t="s">
        <v>44</v>
      </c>
    </row>
    <row r="73" spans="1:28" ht="16.5" customHeight="1">
      <c r="A73" s="3" t="s">
        <v>27</v>
      </c>
      <c r="B73" s="3" t="s">
        <v>186</v>
      </c>
      <c r="C73" s="3" t="s">
        <v>29</v>
      </c>
      <c r="D73" s="3" t="s">
        <v>30</v>
      </c>
      <c r="E73" s="3" t="s">
        <v>31</v>
      </c>
      <c r="F73" s="3" t="s">
        <v>32</v>
      </c>
      <c r="G73" s="4">
        <v>45307.625324074099</v>
      </c>
      <c r="H73" s="4">
        <v>45307.639305555596</v>
      </c>
      <c r="I73" s="7" t="s">
        <v>639</v>
      </c>
      <c r="J73" s="3" t="s">
        <v>188</v>
      </c>
      <c r="K73" s="3" t="s">
        <v>183</v>
      </c>
      <c r="L73" s="3" t="s">
        <v>48</v>
      </c>
      <c r="M73" s="3" t="s">
        <v>49</v>
      </c>
      <c r="N73" s="3" t="s">
        <v>50</v>
      </c>
      <c r="O73" s="3" t="s">
        <v>51</v>
      </c>
      <c r="P73" s="3" t="s">
        <v>52</v>
      </c>
      <c r="Q73" s="3" t="s">
        <v>40</v>
      </c>
      <c r="R73" s="4">
        <v>45309.260983796303</v>
      </c>
      <c r="S73" s="4">
        <v>45309.5958217593</v>
      </c>
      <c r="T73" s="3" t="s">
        <v>71</v>
      </c>
      <c r="U73" s="8" t="s">
        <v>644</v>
      </c>
      <c r="V73" s="7" t="s">
        <v>649</v>
      </c>
      <c r="W73" s="4">
        <v>45309.886145833298</v>
      </c>
      <c r="X73" s="4">
        <v>45309.916666666701</v>
      </c>
      <c r="Y73" s="4">
        <v>45312.284953703696</v>
      </c>
      <c r="Z73" s="3" t="s">
        <v>62</v>
      </c>
      <c r="AA73" s="3" t="s">
        <v>43</v>
      </c>
      <c r="AB73" s="3" t="s">
        <v>44</v>
      </c>
    </row>
    <row r="74" spans="1:28" ht="16.5" customHeight="1">
      <c r="A74" s="3" t="s">
        <v>27</v>
      </c>
      <c r="B74" s="3" t="s">
        <v>189</v>
      </c>
      <c r="C74" s="3" t="s">
        <v>29</v>
      </c>
      <c r="D74" s="3" t="s">
        <v>30</v>
      </c>
      <c r="E74" s="3" t="s">
        <v>31</v>
      </c>
      <c r="F74" s="3" t="s">
        <v>190</v>
      </c>
      <c r="G74" s="4">
        <v>45307.690069444398</v>
      </c>
      <c r="H74" s="4">
        <v>45307.7105787037</v>
      </c>
      <c r="I74" s="7" t="s">
        <v>639</v>
      </c>
      <c r="J74" s="3" t="s">
        <v>191</v>
      </c>
      <c r="K74" s="3" t="s">
        <v>192</v>
      </c>
      <c r="L74" s="3" t="s">
        <v>48</v>
      </c>
      <c r="M74" s="3" t="s">
        <v>49</v>
      </c>
      <c r="N74" s="3" t="s">
        <v>50</v>
      </c>
      <c r="O74" s="3" t="s">
        <v>51</v>
      </c>
      <c r="P74" s="3" t="s">
        <v>52</v>
      </c>
      <c r="Q74" s="3" t="s">
        <v>61</v>
      </c>
      <c r="R74" s="4">
        <v>45309.279872685198</v>
      </c>
      <c r="S74" s="4">
        <v>45309.5949652778</v>
      </c>
      <c r="T74" s="3" t="s">
        <v>71</v>
      </c>
      <c r="U74" s="8" t="s">
        <v>644</v>
      </c>
      <c r="V74" s="7" t="s">
        <v>649</v>
      </c>
      <c r="W74" s="4">
        <v>45309.886168981502</v>
      </c>
      <c r="X74" s="4">
        <v>45309.916666666701</v>
      </c>
      <c r="Y74" s="4">
        <v>45315.704537037003</v>
      </c>
      <c r="Z74" s="3" t="s">
        <v>62</v>
      </c>
      <c r="AA74" s="3" t="s">
        <v>43</v>
      </c>
      <c r="AB74" s="3" t="s">
        <v>44</v>
      </c>
    </row>
    <row r="75" spans="1:28" ht="16.5" customHeight="1">
      <c r="A75" s="3" t="s">
        <v>27</v>
      </c>
      <c r="B75" s="3" t="s">
        <v>189</v>
      </c>
      <c r="C75" s="3" t="s">
        <v>29</v>
      </c>
      <c r="D75" s="3" t="s">
        <v>30</v>
      </c>
      <c r="E75" s="3" t="s">
        <v>31</v>
      </c>
      <c r="F75" s="3" t="s">
        <v>190</v>
      </c>
      <c r="G75" s="4">
        <v>45307.690069444398</v>
      </c>
      <c r="H75" s="4">
        <v>45307.7105787037</v>
      </c>
      <c r="I75" s="7" t="s">
        <v>639</v>
      </c>
      <c r="J75" s="3" t="s">
        <v>193</v>
      </c>
      <c r="K75" s="3" t="s">
        <v>192</v>
      </c>
      <c r="L75" s="3" t="s">
        <v>48</v>
      </c>
      <c r="M75" s="3" t="s">
        <v>49</v>
      </c>
      <c r="N75" s="3" t="s">
        <v>50</v>
      </c>
      <c r="O75" s="3" t="s">
        <v>51</v>
      </c>
      <c r="P75" s="3" t="s">
        <v>52</v>
      </c>
      <c r="Q75" s="3" t="s">
        <v>61</v>
      </c>
      <c r="R75" s="4">
        <v>45309.2754166667</v>
      </c>
      <c r="S75" s="4">
        <v>45309.595185185201</v>
      </c>
      <c r="T75" s="3" t="s">
        <v>71</v>
      </c>
      <c r="U75" s="8" t="s">
        <v>644</v>
      </c>
      <c r="V75" s="7" t="s">
        <v>649</v>
      </c>
      <c r="W75" s="4">
        <v>45309.886168981502</v>
      </c>
      <c r="X75" s="4">
        <v>45309.916666666701</v>
      </c>
      <c r="Y75" s="4">
        <v>45315.704537037003</v>
      </c>
      <c r="Z75" s="3" t="s">
        <v>62</v>
      </c>
      <c r="AA75" s="3" t="s">
        <v>43</v>
      </c>
      <c r="AB75" s="3" t="s">
        <v>44</v>
      </c>
    </row>
    <row r="76" spans="1:28" ht="16.5" customHeight="1">
      <c r="A76" s="3" t="s">
        <v>27</v>
      </c>
      <c r="B76" s="3" t="s">
        <v>194</v>
      </c>
      <c r="C76" s="3" t="s">
        <v>29</v>
      </c>
      <c r="D76" s="3" t="s">
        <v>30</v>
      </c>
      <c r="E76" s="3" t="s">
        <v>31</v>
      </c>
      <c r="F76" s="3" t="s">
        <v>32</v>
      </c>
      <c r="G76" s="4">
        <v>45307.708657407398</v>
      </c>
      <c r="H76" s="4">
        <v>45307.722905092603</v>
      </c>
      <c r="I76" s="7" t="s">
        <v>639</v>
      </c>
      <c r="J76" s="3" t="s">
        <v>195</v>
      </c>
      <c r="K76" s="3" t="s">
        <v>196</v>
      </c>
      <c r="L76" s="3" t="s">
        <v>35</v>
      </c>
      <c r="M76" s="3" t="s">
        <v>36</v>
      </c>
      <c r="N76" s="3" t="s">
        <v>37</v>
      </c>
      <c r="O76" s="3" t="s">
        <v>38</v>
      </c>
      <c r="P76" s="3" t="s">
        <v>39</v>
      </c>
      <c r="Q76" s="3" t="s">
        <v>61</v>
      </c>
      <c r="R76" s="4">
        <v>45309.2991666667</v>
      </c>
      <c r="S76" s="4">
        <v>45309.593923611101</v>
      </c>
      <c r="T76" s="3" t="s">
        <v>71</v>
      </c>
      <c r="U76" s="8" t="s">
        <v>644</v>
      </c>
      <c r="V76" s="7" t="s">
        <v>649</v>
      </c>
      <c r="W76" s="4">
        <v>45309.886134259301</v>
      </c>
      <c r="X76" s="4">
        <v>45309.916666666701</v>
      </c>
      <c r="Y76" s="4">
        <v>45321.4710416667</v>
      </c>
      <c r="Z76" s="3" t="s">
        <v>62</v>
      </c>
      <c r="AA76" s="3" t="s">
        <v>43</v>
      </c>
      <c r="AB76" s="3" t="s">
        <v>44</v>
      </c>
    </row>
    <row r="77" spans="1:28" ht="16.5" customHeight="1">
      <c r="A77" s="3" t="s">
        <v>27</v>
      </c>
      <c r="B77" s="3" t="s">
        <v>197</v>
      </c>
      <c r="C77" s="3" t="s">
        <v>29</v>
      </c>
      <c r="D77" s="3" t="s">
        <v>30</v>
      </c>
      <c r="E77" s="3" t="s">
        <v>31</v>
      </c>
      <c r="F77" s="3" t="s">
        <v>32</v>
      </c>
      <c r="G77" s="4">
        <v>45307.720949074101</v>
      </c>
      <c r="H77" s="4">
        <v>45307.733668981498</v>
      </c>
      <c r="I77" s="7" t="s">
        <v>639</v>
      </c>
      <c r="J77" s="3" t="s">
        <v>198</v>
      </c>
      <c r="K77" s="3" t="s">
        <v>121</v>
      </c>
      <c r="L77" s="3" t="s">
        <v>81</v>
      </c>
      <c r="M77" s="3" t="s">
        <v>82</v>
      </c>
      <c r="N77" s="3" t="s">
        <v>83</v>
      </c>
      <c r="O77" s="3" t="s">
        <v>84</v>
      </c>
      <c r="P77" s="3" t="s">
        <v>85</v>
      </c>
      <c r="Q77" s="3" t="s">
        <v>86</v>
      </c>
      <c r="R77" s="4">
        <v>45309.285127314797</v>
      </c>
      <c r="S77" s="4">
        <v>45309.596863425897</v>
      </c>
      <c r="T77" s="3" t="s">
        <v>71</v>
      </c>
      <c r="U77" s="8" t="s">
        <v>644</v>
      </c>
      <c r="V77" s="7" t="s">
        <v>649</v>
      </c>
      <c r="W77" s="4">
        <v>45309.886180555601</v>
      </c>
      <c r="X77" s="4">
        <v>45309.916666666701</v>
      </c>
      <c r="Y77" s="4">
        <v>45314.302650463003</v>
      </c>
      <c r="Z77" s="3" t="s">
        <v>62</v>
      </c>
      <c r="AA77" s="3" t="s">
        <v>43</v>
      </c>
      <c r="AB77" s="3" t="s">
        <v>44</v>
      </c>
    </row>
    <row r="78" spans="1:28" ht="16.5" customHeight="1">
      <c r="A78" s="3" t="s">
        <v>27</v>
      </c>
      <c r="B78" s="3" t="s">
        <v>199</v>
      </c>
      <c r="C78" s="3" t="s">
        <v>29</v>
      </c>
      <c r="D78" s="3" t="s">
        <v>30</v>
      </c>
      <c r="E78" s="3" t="s">
        <v>31</v>
      </c>
      <c r="F78" s="3" t="s">
        <v>32</v>
      </c>
      <c r="G78" s="4">
        <v>45307.814351851899</v>
      </c>
      <c r="H78" s="4">
        <v>45307.828460648103</v>
      </c>
      <c r="I78" s="7" t="s">
        <v>639</v>
      </c>
      <c r="J78" s="3" t="s">
        <v>200</v>
      </c>
      <c r="K78" s="3" t="s">
        <v>201</v>
      </c>
      <c r="L78" s="3" t="s">
        <v>66</v>
      </c>
      <c r="M78" s="3" t="s">
        <v>67</v>
      </c>
      <c r="N78" s="3" t="s">
        <v>68</v>
      </c>
      <c r="O78" s="3" t="s">
        <v>69</v>
      </c>
      <c r="P78" s="3" t="s">
        <v>70</v>
      </c>
      <c r="Q78" s="3" t="s">
        <v>40</v>
      </c>
      <c r="R78" s="4">
        <v>45309.291365740697</v>
      </c>
      <c r="S78" s="4">
        <v>45309.597337963001</v>
      </c>
      <c r="T78" s="3" t="s">
        <v>71</v>
      </c>
      <c r="U78" s="8" t="s">
        <v>644</v>
      </c>
      <c r="V78" s="7" t="s">
        <v>649</v>
      </c>
      <c r="W78" s="4">
        <v>45309.886168981502</v>
      </c>
      <c r="X78" s="4">
        <v>45309.916666666701</v>
      </c>
      <c r="Y78" s="4">
        <v>45313.327604166698</v>
      </c>
      <c r="Z78" s="3" t="s">
        <v>62</v>
      </c>
      <c r="AA78" s="3" t="s">
        <v>43</v>
      </c>
      <c r="AB78" s="3" t="s">
        <v>44</v>
      </c>
    </row>
    <row r="79" spans="1:28" ht="16.5" customHeight="1">
      <c r="A79" s="3" t="s">
        <v>27</v>
      </c>
      <c r="B79" s="3" t="s">
        <v>199</v>
      </c>
      <c r="C79" s="3" t="s">
        <v>29</v>
      </c>
      <c r="D79" s="3" t="s">
        <v>30</v>
      </c>
      <c r="E79" s="3" t="s">
        <v>31</v>
      </c>
      <c r="F79" s="3" t="s">
        <v>32</v>
      </c>
      <c r="G79" s="4">
        <v>45307.814351851899</v>
      </c>
      <c r="H79" s="4">
        <v>45307.828460648103</v>
      </c>
      <c r="I79" s="7" t="s">
        <v>639</v>
      </c>
      <c r="J79" s="3" t="s">
        <v>202</v>
      </c>
      <c r="K79" s="3" t="s">
        <v>201</v>
      </c>
      <c r="L79" s="3" t="s">
        <v>66</v>
      </c>
      <c r="M79" s="3" t="s">
        <v>67</v>
      </c>
      <c r="N79" s="3" t="s">
        <v>68</v>
      </c>
      <c r="O79" s="3" t="s">
        <v>69</v>
      </c>
      <c r="P79" s="3" t="s">
        <v>70</v>
      </c>
      <c r="Q79" s="3" t="s">
        <v>40</v>
      </c>
      <c r="R79" s="4">
        <v>45309.291539351798</v>
      </c>
      <c r="S79" s="4">
        <v>45309.597210648099</v>
      </c>
      <c r="T79" s="3" t="s">
        <v>71</v>
      </c>
      <c r="U79" s="8" t="s">
        <v>644</v>
      </c>
      <c r="V79" s="7" t="s">
        <v>649</v>
      </c>
      <c r="W79" s="4">
        <v>45309.886168981502</v>
      </c>
      <c r="X79" s="4">
        <v>45309.916666666701</v>
      </c>
      <c r="Y79" s="4">
        <v>45313.327604166698</v>
      </c>
      <c r="Z79" s="3" t="s">
        <v>62</v>
      </c>
      <c r="AA79" s="3" t="s">
        <v>43</v>
      </c>
      <c r="AB79" s="3" t="s">
        <v>44</v>
      </c>
    </row>
    <row r="80" spans="1:28" ht="16.5" customHeight="1">
      <c r="A80" s="3" t="s">
        <v>27</v>
      </c>
      <c r="B80" s="3" t="s">
        <v>203</v>
      </c>
      <c r="C80" s="3" t="s">
        <v>29</v>
      </c>
      <c r="D80" s="3" t="s">
        <v>30</v>
      </c>
      <c r="E80" s="3" t="s">
        <v>31</v>
      </c>
      <c r="F80" s="3" t="s">
        <v>32</v>
      </c>
      <c r="G80" s="4">
        <v>45307.835601851897</v>
      </c>
      <c r="H80" s="4">
        <v>45307.851770833302</v>
      </c>
      <c r="I80" s="7" t="s">
        <v>639</v>
      </c>
      <c r="J80" s="3" t="s">
        <v>204</v>
      </c>
      <c r="K80" s="3" t="s">
        <v>116</v>
      </c>
      <c r="L80" s="3" t="s">
        <v>81</v>
      </c>
      <c r="M80" s="3" t="s">
        <v>82</v>
      </c>
      <c r="N80" s="3" t="s">
        <v>83</v>
      </c>
      <c r="O80" s="3" t="s">
        <v>84</v>
      </c>
      <c r="P80" s="3" t="s">
        <v>85</v>
      </c>
      <c r="Q80" s="3" t="s">
        <v>86</v>
      </c>
      <c r="R80" s="4">
        <v>45309.258287037002</v>
      </c>
      <c r="S80" s="4">
        <v>45309.591967592598</v>
      </c>
      <c r="T80" s="3" t="s">
        <v>71</v>
      </c>
      <c r="U80" s="8" t="s">
        <v>644</v>
      </c>
      <c r="V80" s="7" t="s">
        <v>649</v>
      </c>
      <c r="W80" s="4">
        <v>45309.886145833298</v>
      </c>
      <c r="X80" s="4">
        <v>45309.916666666701</v>
      </c>
      <c r="Y80" s="4">
        <v>45315.464652777802</v>
      </c>
      <c r="Z80" s="3" t="s">
        <v>62</v>
      </c>
      <c r="AA80" s="3" t="s">
        <v>43</v>
      </c>
      <c r="AB80" s="3" t="s">
        <v>44</v>
      </c>
    </row>
    <row r="81" spans="1:28" ht="16.5" customHeight="1">
      <c r="A81" s="3" t="s">
        <v>27</v>
      </c>
      <c r="B81" s="3" t="s">
        <v>203</v>
      </c>
      <c r="C81" s="3" t="s">
        <v>29</v>
      </c>
      <c r="D81" s="3" t="s">
        <v>30</v>
      </c>
      <c r="E81" s="3" t="s">
        <v>31</v>
      </c>
      <c r="F81" s="3" t="s">
        <v>32</v>
      </c>
      <c r="G81" s="4">
        <v>45307.835601851897</v>
      </c>
      <c r="H81" s="4">
        <v>45307.851770833302</v>
      </c>
      <c r="I81" s="7" t="s">
        <v>639</v>
      </c>
      <c r="J81" s="3" t="s">
        <v>205</v>
      </c>
      <c r="K81" s="3" t="s">
        <v>116</v>
      </c>
      <c r="L81" s="3" t="s">
        <v>81</v>
      </c>
      <c r="M81" s="3" t="s">
        <v>82</v>
      </c>
      <c r="N81" s="3" t="s">
        <v>83</v>
      </c>
      <c r="O81" s="3" t="s">
        <v>84</v>
      </c>
      <c r="P81" s="3" t="s">
        <v>85</v>
      </c>
      <c r="Q81" s="3" t="s">
        <v>40</v>
      </c>
      <c r="R81" s="4">
        <v>45309.292731481502</v>
      </c>
      <c r="S81" s="4">
        <v>45309.597557870402</v>
      </c>
      <c r="T81" s="3" t="s">
        <v>71</v>
      </c>
      <c r="U81" s="8" t="s">
        <v>644</v>
      </c>
      <c r="V81" s="7" t="s">
        <v>649</v>
      </c>
      <c r="W81" s="4">
        <v>45309.886145833298</v>
      </c>
      <c r="X81" s="4">
        <v>45309.916666666701</v>
      </c>
      <c r="Y81" s="4">
        <v>45315.464652777802</v>
      </c>
      <c r="Z81" s="3" t="s">
        <v>62</v>
      </c>
      <c r="AA81" s="3" t="s">
        <v>43</v>
      </c>
      <c r="AB81" s="3" t="s">
        <v>44</v>
      </c>
    </row>
    <row r="82" spans="1:28" ht="16.5" customHeight="1">
      <c r="A82" s="3" t="s">
        <v>27</v>
      </c>
      <c r="B82" s="3" t="s">
        <v>203</v>
      </c>
      <c r="C82" s="3" t="s">
        <v>29</v>
      </c>
      <c r="D82" s="3" t="s">
        <v>30</v>
      </c>
      <c r="E82" s="3" t="s">
        <v>31</v>
      </c>
      <c r="F82" s="3" t="s">
        <v>32</v>
      </c>
      <c r="G82" s="4">
        <v>45307.835601851897</v>
      </c>
      <c r="H82" s="4">
        <v>45307.851770833302</v>
      </c>
      <c r="I82" s="7" t="s">
        <v>639</v>
      </c>
      <c r="J82" s="3" t="s">
        <v>206</v>
      </c>
      <c r="K82" s="3" t="s">
        <v>116</v>
      </c>
      <c r="L82" s="3" t="s">
        <v>81</v>
      </c>
      <c r="M82" s="3" t="s">
        <v>82</v>
      </c>
      <c r="N82" s="3" t="s">
        <v>83</v>
      </c>
      <c r="O82" s="3" t="s">
        <v>84</v>
      </c>
      <c r="P82" s="3" t="s">
        <v>85</v>
      </c>
      <c r="Q82" s="3" t="s">
        <v>40</v>
      </c>
      <c r="R82" s="4">
        <v>45309.292777777802</v>
      </c>
      <c r="S82" s="4">
        <v>45309.597372685203</v>
      </c>
      <c r="T82" s="3" t="s">
        <v>71</v>
      </c>
      <c r="U82" s="8" t="s">
        <v>644</v>
      </c>
      <c r="V82" s="7" t="s">
        <v>649</v>
      </c>
      <c r="W82" s="4">
        <v>45309.886145833298</v>
      </c>
      <c r="X82" s="4">
        <v>45309.916666666701</v>
      </c>
      <c r="Y82" s="4">
        <v>45315.464652777802</v>
      </c>
      <c r="Z82" s="3" t="s">
        <v>62</v>
      </c>
      <c r="AA82" s="3" t="s">
        <v>43</v>
      </c>
      <c r="AB82" s="3" t="s">
        <v>44</v>
      </c>
    </row>
    <row r="83" spans="1:28" ht="16.5" customHeight="1">
      <c r="A83" s="3" t="s">
        <v>27</v>
      </c>
      <c r="B83" s="3" t="s">
        <v>203</v>
      </c>
      <c r="C83" s="3" t="s">
        <v>29</v>
      </c>
      <c r="D83" s="3" t="s">
        <v>30</v>
      </c>
      <c r="E83" s="3" t="s">
        <v>31</v>
      </c>
      <c r="F83" s="3" t="s">
        <v>32</v>
      </c>
      <c r="G83" s="4">
        <v>45307.835601851897</v>
      </c>
      <c r="H83" s="4">
        <v>45307.851770833302</v>
      </c>
      <c r="I83" s="7" t="s">
        <v>639</v>
      </c>
      <c r="J83" s="3" t="s">
        <v>207</v>
      </c>
      <c r="K83" s="3" t="s">
        <v>116</v>
      </c>
      <c r="L83" s="3" t="s">
        <v>81</v>
      </c>
      <c r="M83" s="3" t="s">
        <v>82</v>
      </c>
      <c r="N83" s="3" t="s">
        <v>83</v>
      </c>
      <c r="O83" s="3" t="s">
        <v>84</v>
      </c>
      <c r="P83" s="3" t="s">
        <v>85</v>
      </c>
      <c r="Q83" s="3" t="s">
        <v>40</v>
      </c>
      <c r="R83" s="4">
        <v>45309.292696759301</v>
      </c>
      <c r="S83" s="4">
        <v>45309.7988541667</v>
      </c>
      <c r="T83" s="3" t="s">
        <v>71</v>
      </c>
      <c r="U83" s="8" t="s">
        <v>644</v>
      </c>
      <c r="V83" s="7" t="s">
        <v>649</v>
      </c>
      <c r="W83" s="4">
        <v>45309.886145833298</v>
      </c>
      <c r="X83" s="4">
        <v>45309.916666666701</v>
      </c>
      <c r="Y83" s="4">
        <v>45315.464652777802</v>
      </c>
      <c r="Z83" s="3" t="s">
        <v>62</v>
      </c>
      <c r="AA83" s="3" t="s">
        <v>43</v>
      </c>
      <c r="AB83" s="3" t="s">
        <v>44</v>
      </c>
    </row>
    <row r="84" spans="1:28" ht="16.5" customHeight="1">
      <c r="A84" s="3" t="s">
        <v>27</v>
      </c>
      <c r="B84" s="3" t="s">
        <v>208</v>
      </c>
      <c r="C84" s="3" t="s">
        <v>29</v>
      </c>
      <c r="D84" s="3" t="s">
        <v>30</v>
      </c>
      <c r="E84" s="3" t="s">
        <v>31</v>
      </c>
      <c r="F84" s="3" t="s">
        <v>32</v>
      </c>
      <c r="G84" s="4">
        <v>45307.8454166667</v>
      </c>
      <c r="H84" s="4">
        <v>45307.861504629604</v>
      </c>
      <c r="I84" s="7" t="s">
        <v>639</v>
      </c>
      <c r="J84" s="3" t="s">
        <v>209</v>
      </c>
      <c r="K84" s="3" t="s">
        <v>141</v>
      </c>
      <c r="L84" s="3" t="s">
        <v>81</v>
      </c>
      <c r="M84" s="3" t="s">
        <v>82</v>
      </c>
      <c r="N84" s="3" t="s">
        <v>83</v>
      </c>
      <c r="O84" s="3" t="s">
        <v>84</v>
      </c>
      <c r="P84" s="3" t="s">
        <v>85</v>
      </c>
      <c r="Q84" s="3" t="s">
        <v>86</v>
      </c>
      <c r="R84" s="4">
        <v>45309.264479166697</v>
      </c>
      <c r="S84" s="4">
        <v>45309.598148148201</v>
      </c>
      <c r="T84" s="3" t="s">
        <v>71</v>
      </c>
      <c r="U84" s="8" t="s">
        <v>644</v>
      </c>
      <c r="V84" s="7" t="s">
        <v>649</v>
      </c>
      <c r="W84" s="4">
        <v>45309.886157407404</v>
      </c>
      <c r="X84" s="4">
        <v>45309.916666666701</v>
      </c>
      <c r="Y84" s="4">
        <v>45313.397997685199</v>
      </c>
      <c r="Z84" s="3" t="s">
        <v>62</v>
      </c>
      <c r="AA84" s="3" t="s">
        <v>43</v>
      </c>
      <c r="AB84" s="3" t="s">
        <v>44</v>
      </c>
    </row>
    <row r="85" spans="1:28" ht="16.5" customHeight="1">
      <c r="A85" s="3" t="s">
        <v>27</v>
      </c>
      <c r="B85" s="3" t="s">
        <v>208</v>
      </c>
      <c r="C85" s="3" t="s">
        <v>29</v>
      </c>
      <c r="D85" s="3" t="s">
        <v>30</v>
      </c>
      <c r="E85" s="3" t="s">
        <v>31</v>
      </c>
      <c r="F85" s="3" t="s">
        <v>32</v>
      </c>
      <c r="G85" s="4">
        <v>45307.8454166667</v>
      </c>
      <c r="H85" s="4">
        <v>45307.861504629604</v>
      </c>
      <c r="I85" s="7" t="s">
        <v>639</v>
      </c>
      <c r="J85" s="3" t="s">
        <v>210</v>
      </c>
      <c r="K85" s="3" t="s">
        <v>141</v>
      </c>
      <c r="L85" s="3" t="s">
        <v>81</v>
      </c>
      <c r="M85" s="3" t="s">
        <v>82</v>
      </c>
      <c r="N85" s="3" t="s">
        <v>83</v>
      </c>
      <c r="O85" s="3" t="s">
        <v>84</v>
      </c>
      <c r="P85" s="3" t="s">
        <v>85</v>
      </c>
      <c r="Q85" s="3" t="s">
        <v>86</v>
      </c>
      <c r="R85" s="4">
        <v>45309.275474536997</v>
      </c>
      <c r="S85" s="4">
        <v>45309.598171296297</v>
      </c>
      <c r="T85" s="3" t="s">
        <v>71</v>
      </c>
      <c r="U85" s="8" t="s">
        <v>644</v>
      </c>
      <c r="V85" s="7" t="s">
        <v>649</v>
      </c>
      <c r="W85" s="4">
        <v>45309.886157407404</v>
      </c>
      <c r="X85" s="4">
        <v>45309.916666666701</v>
      </c>
      <c r="Y85" s="4">
        <v>45313.397997685199</v>
      </c>
      <c r="Z85" s="3" t="s">
        <v>62</v>
      </c>
      <c r="AA85" s="3" t="s">
        <v>43</v>
      </c>
      <c r="AB85" s="3" t="s">
        <v>44</v>
      </c>
    </row>
    <row r="86" spans="1:28" ht="16.5" customHeight="1">
      <c r="A86" s="3" t="s">
        <v>27</v>
      </c>
      <c r="B86" s="3" t="s">
        <v>211</v>
      </c>
      <c r="C86" s="3" t="s">
        <v>29</v>
      </c>
      <c r="D86" s="3" t="s">
        <v>30</v>
      </c>
      <c r="E86" s="3" t="s">
        <v>31</v>
      </c>
      <c r="F86" s="3" t="s">
        <v>32</v>
      </c>
      <c r="G86" s="4">
        <v>45307.845439814802</v>
      </c>
      <c r="H86" s="4">
        <v>45307.861550925903</v>
      </c>
      <c r="I86" s="7" t="s">
        <v>639</v>
      </c>
      <c r="J86" s="3" t="s">
        <v>212</v>
      </c>
      <c r="K86" s="3" t="s">
        <v>90</v>
      </c>
      <c r="L86" s="3" t="s">
        <v>66</v>
      </c>
      <c r="M86" s="3" t="s">
        <v>67</v>
      </c>
      <c r="N86" s="3" t="s">
        <v>68</v>
      </c>
      <c r="O86" s="3" t="s">
        <v>69</v>
      </c>
      <c r="P86" s="3" t="s">
        <v>70</v>
      </c>
      <c r="Q86" s="3" t="s">
        <v>61</v>
      </c>
      <c r="R86" s="4">
        <v>45309.2812962963</v>
      </c>
      <c r="S86" s="4">
        <v>45309.595127314802</v>
      </c>
      <c r="T86" s="3" t="s">
        <v>71</v>
      </c>
      <c r="U86" s="8" t="s">
        <v>644</v>
      </c>
      <c r="V86" s="7" t="s">
        <v>649</v>
      </c>
      <c r="W86" s="4">
        <v>45309.886145833298</v>
      </c>
      <c r="X86" s="4">
        <v>45309.916666666701</v>
      </c>
      <c r="Y86" s="4">
        <v>45315.523055555597</v>
      </c>
      <c r="Z86" s="3" t="s">
        <v>62</v>
      </c>
      <c r="AA86" s="3" t="s">
        <v>43</v>
      </c>
      <c r="AB86" s="3" t="s">
        <v>44</v>
      </c>
    </row>
    <row r="87" spans="1:28" ht="16.5" customHeight="1">
      <c r="A87" s="3" t="s">
        <v>27</v>
      </c>
      <c r="B87" s="3" t="s">
        <v>211</v>
      </c>
      <c r="C87" s="3" t="s">
        <v>29</v>
      </c>
      <c r="D87" s="3" t="s">
        <v>30</v>
      </c>
      <c r="E87" s="3" t="s">
        <v>31</v>
      </c>
      <c r="F87" s="3" t="s">
        <v>32</v>
      </c>
      <c r="G87" s="4">
        <v>45307.845439814802</v>
      </c>
      <c r="H87" s="4">
        <v>45307.861550925903</v>
      </c>
      <c r="I87" s="7" t="s">
        <v>639</v>
      </c>
      <c r="J87" s="3" t="s">
        <v>213</v>
      </c>
      <c r="K87" s="3" t="s">
        <v>90</v>
      </c>
      <c r="L87" s="3" t="s">
        <v>66</v>
      </c>
      <c r="M87" s="3" t="s">
        <v>67</v>
      </c>
      <c r="N87" s="3" t="s">
        <v>68</v>
      </c>
      <c r="O87" s="3" t="s">
        <v>69</v>
      </c>
      <c r="P87" s="3" t="s">
        <v>70</v>
      </c>
      <c r="Q87" s="3" t="s">
        <v>61</v>
      </c>
      <c r="R87" s="4">
        <v>45309.279085648202</v>
      </c>
      <c r="S87" s="4">
        <v>45309.595347222203</v>
      </c>
      <c r="T87" s="3" t="s">
        <v>71</v>
      </c>
      <c r="U87" s="8" t="s">
        <v>644</v>
      </c>
      <c r="V87" s="7" t="s">
        <v>649</v>
      </c>
      <c r="W87" s="4">
        <v>45309.886145833298</v>
      </c>
      <c r="X87" s="4">
        <v>45309.916666666701</v>
      </c>
      <c r="Y87" s="4">
        <v>45315.523055555597</v>
      </c>
      <c r="Z87" s="3" t="s">
        <v>62</v>
      </c>
      <c r="AA87" s="3" t="s">
        <v>43</v>
      </c>
      <c r="AB87" s="3" t="s">
        <v>44</v>
      </c>
    </row>
    <row r="88" spans="1:28" ht="16.5" customHeight="1">
      <c r="A88" s="3" t="s">
        <v>27</v>
      </c>
      <c r="B88" s="3" t="s">
        <v>214</v>
      </c>
      <c r="C88" s="3" t="s">
        <v>29</v>
      </c>
      <c r="D88" s="3" t="s">
        <v>30</v>
      </c>
      <c r="E88" s="3" t="s">
        <v>31</v>
      </c>
      <c r="F88" s="3" t="s">
        <v>32</v>
      </c>
      <c r="G88" s="4">
        <v>45307.8664236111</v>
      </c>
      <c r="H88" s="4">
        <v>45307.882743055598</v>
      </c>
      <c r="I88" s="7" t="s">
        <v>639</v>
      </c>
      <c r="J88" s="3" t="s">
        <v>215</v>
      </c>
      <c r="K88" s="3" t="s">
        <v>216</v>
      </c>
      <c r="L88" s="3" t="s">
        <v>35</v>
      </c>
      <c r="M88" s="3" t="s">
        <v>36</v>
      </c>
      <c r="N88" s="3" t="s">
        <v>37</v>
      </c>
      <c r="O88" s="3" t="s">
        <v>38</v>
      </c>
      <c r="P88" s="3" t="s">
        <v>39</v>
      </c>
      <c r="Q88" s="3" t="s">
        <v>53</v>
      </c>
      <c r="R88" s="4">
        <v>45309.279143518499</v>
      </c>
      <c r="S88" s="4">
        <v>45309.594351851898</v>
      </c>
      <c r="T88" s="3" t="s">
        <v>71</v>
      </c>
      <c r="U88" s="8" t="s">
        <v>644</v>
      </c>
      <c r="V88" s="7" t="s">
        <v>649</v>
      </c>
      <c r="W88" s="4">
        <v>45309.886157407404</v>
      </c>
      <c r="X88" s="4">
        <v>45309.916666666701</v>
      </c>
      <c r="Y88" s="4">
        <v>45315.592754629601</v>
      </c>
      <c r="Z88" s="3" t="s">
        <v>62</v>
      </c>
      <c r="AA88" s="3" t="s">
        <v>43</v>
      </c>
      <c r="AB88" s="3" t="s">
        <v>44</v>
      </c>
    </row>
    <row r="89" spans="1:28" ht="16.5" customHeight="1">
      <c r="A89" s="3" t="s">
        <v>27</v>
      </c>
      <c r="B89" s="3" t="s">
        <v>217</v>
      </c>
      <c r="C89" s="3" t="s">
        <v>29</v>
      </c>
      <c r="D89" s="3" t="s">
        <v>30</v>
      </c>
      <c r="E89" s="3" t="s">
        <v>31</v>
      </c>
      <c r="F89" s="3" t="s">
        <v>32</v>
      </c>
      <c r="G89" s="4">
        <v>45307.9600810185</v>
      </c>
      <c r="H89" s="4">
        <v>45307.975949074098</v>
      </c>
      <c r="I89" s="7" t="s">
        <v>639</v>
      </c>
      <c r="J89" s="3" t="s">
        <v>218</v>
      </c>
      <c r="K89" s="3" t="s">
        <v>47</v>
      </c>
      <c r="L89" s="3" t="s">
        <v>48</v>
      </c>
      <c r="M89" s="3" t="s">
        <v>49</v>
      </c>
      <c r="N89" s="3" t="s">
        <v>50</v>
      </c>
      <c r="O89" s="3" t="s">
        <v>51</v>
      </c>
      <c r="P89" s="3" t="s">
        <v>52</v>
      </c>
      <c r="Q89" s="3" t="s">
        <v>40</v>
      </c>
      <c r="R89" s="4">
        <v>45309.289699074099</v>
      </c>
      <c r="S89" s="4">
        <v>45309.597233796303</v>
      </c>
      <c r="T89" s="3" t="s">
        <v>71</v>
      </c>
      <c r="U89" s="8" t="s">
        <v>644</v>
      </c>
      <c r="V89" s="7" t="s">
        <v>649</v>
      </c>
      <c r="W89" s="4">
        <v>45309.886180555601</v>
      </c>
      <c r="X89" s="4">
        <v>45309.916666666701</v>
      </c>
      <c r="Y89" s="4">
        <v>45313.445011574098</v>
      </c>
      <c r="Z89" s="3" t="s">
        <v>62</v>
      </c>
      <c r="AA89" s="3" t="s">
        <v>43</v>
      </c>
      <c r="AB89" s="3" t="s">
        <v>44</v>
      </c>
    </row>
    <row r="90" spans="1:28" ht="16.5" customHeight="1">
      <c r="A90" s="3" t="s">
        <v>27</v>
      </c>
      <c r="B90" s="3" t="s">
        <v>217</v>
      </c>
      <c r="C90" s="3" t="s">
        <v>29</v>
      </c>
      <c r="D90" s="3" t="s">
        <v>30</v>
      </c>
      <c r="E90" s="3" t="s">
        <v>31</v>
      </c>
      <c r="F90" s="3" t="s">
        <v>32</v>
      </c>
      <c r="G90" s="4">
        <v>45307.9600810185</v>
      </c>
      <c r="H90" s="4">
        <v>45307.975949074098</v>
      </c>
      <c r="I90" s="7" t="s">
        <v>639</v>
      </c>
      <c r="J90" s="3" t="s">
        <v>219</v>
      </c>
      <c r="K90" s="3" t="s">
        <v>47</v>
      </c>
      <c r="L90" s="3" t="s">
        <v>48</v>
      </c>
      <c r="M90" s="3" t="s">
        <v>49</v>
      </c>
      <c r="N90" s="3" t="s">
        <v>50</v>
      </c>
      <c r="O90" s="3" t="s">
        <v>51</v>
      </c>
      <c r="P90" s="3" t="s">
        <v>52</v>
      </c>
      <c r="Q90" s="3" t="s">
        <v>40</v>
      </c>
      <c r="R90" s="4">
        <v>45309.289745370399</v>
      </c>
      <c r="S90" s="4">
        <v>45309.597141203703</v>
      </c>
      <c r="T90" s="3" t="s">
        <v>71</v>
      </c>
      <c r="U90" s="8" t="s">
        <v>644</v>
      </c>
      <c r="V90" s="7" t="s">
        <v>649</v>
      </c>
      <c r="W90" s="4">
        <v>45309.886180555601</v>
      </c>
      <c r="X90" s="4">
        <v>45309.916666666701</v>
      </c>
      <c r="Y90" s="4">
        <v>45313.445011574098</v>
      </c>
      <c r="Z90" s="3" t="s">
        <v>62</v>
      </c>
      <c r="AA90" s="3" t="s">
        <v>43</v>
      </c>
      <c r="AB90" s="3" t="s">
        <v>44</v>
      </c>
    </row>
    <row r="91" spans="1:28" ht="16.5" customHeight="1">
      <c r="A91" s="3" t="s">
        <v>27</v>
      </c>
      <c r="B91" s="3" t="s">
        <v>220</v>
      </c>
      <c r="C91" s="3" t="s">
        <v>29</v>
      </c>
      <c r="D91" s="3" t="s">
        <v>30</v>
      </c>
      <c r="E91" s="3" t="s">
        <v>31</v>
      </c>
      <c r="F91" s="3" t="s">
        <v>32</v>
      </c>
      <c r="G91" s="4">
        <v>45304.45</v>
      </c>
      <c r="H91" s="4">
        <v>45304.4696064815</v>
      </c>
      <c r="I91" s="7" t="s">
        <v>638</v>
      </c>
      <c r="J91" s="3" t="s">
        <v>221</v>
      </c>
      <c r="K91" s="3" t="s">
        <v>96</v>
      </c>
      <c r="L91" s="3" t="s">
        <v>66</v>
      </c>
      <c r="M91" s="3" t="s">
        <v>67</v>
      </c>
      <c r="N91" s="3" t="s">
        <v>68</v>
      </c>
      <c r="O91" s="3" t="s">
        <v>69</v>
      </c>
      <c r="P91" s="3" t="s">
        <v>70</v>
      </c>
      <c r="Q91" s="3" t="s">
        <v>91</v>
      </c>
      <c r="R91" s="4">
        <v>45307.291458333297</v>
      </c>
      <c r="S91" s="4">
        <v>45308.596469907403</v>
      </c>
      <c r="T91" s="3" t="s">
        <v>41</v>
      </c>
      <c r="U91" s="8" t="s">
        <v>643</v>
      </c>
      <c r="V91" s="7" t="s">
        <v>648</v>
      </c>
      <c r="W91" s="4">
        <v>45308.910057870402</v>
      </c>
      <c r="X91" s="4">
        <v>45308.916666666701</v>
      </c>
      <c r="Y91" s="4">
        <v>45311.507210648102</v>
      </c>
      <c r="Z91" s="3" t="s">
        <v>42</v>
      </c>
      <c r="AA91" s="3" t="s">
        <v>43</v>
      </c>
      <c r="AB91" s="3" t="s">
        <v>44</v>
      </c>
    </row>
    <row r="92" spans="1:28" ht="16.5" customHeight="1">
      <c r="A92" s="3" t="s">
        <v>27</v>
      </c>
      <c r="B92" s="3" t="s">
        <v>220</v>
      </c>
      <c r="C92" s="3" t="s">
        <v>29</v>
      </c>
      <c r="D92" s="3" t="s">
        <v>30</v>
      </c>
      <c r="E92" s="3" t="s">
        <v>31</v>
      </c>
      <c r="F92" s="3" t="s">
        <v>32</v>
      </c>
      <c r="G92" s="4">
        <v>45304.45</v>
      </c>
      <c r="H92" s="4">
        <v>45304.4696064815</v>
      </c>
      <c r="I92" s="7" t="s">
        <v>638</v>
      </c>
      <c r="J92" s="3" t="s">
        <v>222</v>
      </c>
      <c r="K92" s="3" t="s">
        <v>96</v>
      </c>
      <c r="L92" s="3" t="s">
        <v>66</v>
      </c>
      <c r="M92" s="3" t="s">
        <v>67</v>
      </c>
      <c r="N92" s="3" t="s">
        <v>68</v>
      </c>
      <c r="O92" s="3" t="s">
        <v>69</v>
      </c>
      <c r="P92" s="3" t="s">
        <v>70</v>
      </c>
      <c r="Q92" s="3" t="s">
        <v>91</v>
      </c>
      <c r="R92" s="4">
        <v>45307.291504629597</v>
      </c>
      <c r="S92" s="4">
        <v>45308.596550925897</v>
      </c>
      <c r="T92" s="3" t="s">
        <v>41</v>
      </c>
      <c r="U92" s="8" t="s">
        <v>643</v>
      </c>
      <c r="V92" s="7" t="s">
        <v>648</v>
      </c>
      <c r="W92" s="4">
        <v>45308.910057870402</v>
      </c>
      <c r="X92" s="4">
        <v>45308.916666666701</v>
      </c>
      <c r="Y92" s="4">
        <v>45311.507210648102</v>
      </c>
      <c r="Z92" s="3" t="s">
        <v>42</v>
      </c>
      <c r="AA92" s="3" t="s">
        <v>43</v>
      </c>
      <c r="AB92" s="3" t="s">
        <v>44</v>
      </c>
    </row>
    <row r="93" spans="1:28" ht="16.5" customHeight="1">
      <c r="A93" s="3" t="s">
        <v>27</v>
      </c>
      <c r="B93" s="3" t="s">
        <v>223</v>
      </c>
      <c r="C93" s="3" t="s">
        <v>29</v>
      </c>
      <c r="D93" s="3" t="s">
        <v>30</v>
      </c>
      <c r="E93" s="3" t="s">
        <v>31</v>
      </c>
      <c r="F93" s="3" t="s">
        <v>32</v>
      </c>
      <c r="G93" s="4">
        <v>45305.3351736111</v>
      </c>
      <c r="H93" s="4">
        <v>45305.358275462997</v>
      </c>
      <c r="I93" s="7" t="s">
        <v>638</v>
      </c>
      <c r="J93" s="3" t="s">
        <v>224</v>
      </c>
      <c r="K93" s="3" t="s">
        <v>47</v>
      </c>
      <c r="L93" s="3" t="s">
        <v>48</v>
      </c>
      <c r="M93" s="3" t="s">
        <v>49</v>
      </c>
      <c r="N93" s="3" t="s">
        <v>50</v>
      </c>
      <c r="O93" s="3" t="s">
        <v>51</v>
      </c>
      <c r="P93" s="3" t="s">
        <v>52</v>
      </c>
      <c r="Q93" s="3" t="s">
        <v>53</v>
      </c>
      <c r="R93" s="4">
        <v>45307.323240740698</v>
      </c>
      <c r="S93" s="4">
        <v>45308.609201388899</v>
      </c>
      <c r="T93" s="3" t="s">
        <v>41</v>
      </c>
      <c r="U93" s="8" t="s">
        <v>643</v>
      </c>
      <c r="V93" s="7" t="s">
        <v>648</v>
      </c>
      <c r="W93" s="4">
        <v>45308.910057870402</v>
      </c>
      <c r="X93" s="4">
        <v>45308.916666666701</v>
      </c>
      <c r="Y93" s="4">
        <v>45310.468067129601</v>
      </c>
      <c r="Z93" s="3" t="s">
        <v>42</v>
      </c>
      <c r="AA93" s="3" t="s">
        <v>43</v>
      </c>
      <c r="AB93" s="3" t="s">
        <v>44</v>
      </c>
    </row>
    <row r="94" spans="1:28" ht="16.5" customHeight="1">
      <c r="A94" s="3" t="s">
        <v>27</v>
      </c>
      <c r="B94" s="3" t="s">
        <v>223</v>
      </c>
      <c r="C94" s="3" t="s">
        <v>29</v>
      </c>
      <c r="D94" s="3" t="s">
        <v>30</v>
      </c>
      <c r="E94" s="3" t="s">
        <v>31</v>
      </c>
      <c r="F94" s="3" t="s">
        <v>32</v>
      </c>
      <c r="G94" s="4">
        <v>45305.3351736111</v>
      </c>
      <c r="H94" s="4">
        <v>45305.358275462997</v>
      </c>
      <c r="I94" s="7" t="s">
        <v>638</v>
      </c>
      <c r="J94" s="3" t="s">
        <v>225</v>
      </c>
      <c r="K94" s="3" t="s">
        <v>47</v>
      </c>
      <c r="L94" s="3" t="s">
        <v>48</v>
      </c>
      <c r="M94" s="3" t="s">
        <v>49</v>
      </c>
      <c r="N94" s="3" t="s">
        <v>50</v>
      </c>
      <c r="O94" s="3" t="s">
        <v>51</v>
      </c>
      <c r="P94" s="3" t="s">
        <v>52</v>
      </c>
      <c r="Q94" s="3" t="s">
        <v>53</v>
      </c>
      <c r="R94" s="4">
        <v>45307.323206018496</v>
      </c>
      <c r="S94" s="4">
        <v>45308.609247685199</v>
      </c>
      <c r="T94" s="3" t="s">
        <v>41</v>
      </c>
      <c r="U94" s="8" t="s">
        <v>643</v>
      </c>
      <c r="V94" s="7" t="s">
        <v>648</v>
      </c>
      <c r="W94" s="4">
        <v>45308.910057870402</v>
      </c>
      <c r="X94" s="4">
        <v>45308.916666666701</v>
      </c>
      <c r="Y94" s="4">
        <v>45310.468067129601</v>
      </c>
      <c r="Z94" s="3" t="s">
        <v>42</v>
      </c>
      <c r="AA94" s="3" t="s">
        <v>43</v>
      </c>
      <c r="AB94" s="3" t="s">
        <v>44</v>
      </c>
    </row>
    <row r="95" spans="1:28" ht="16.5" customHeight="1">
      <c r="A95" s="3" t="s">
        <v>27</v>
      </c>
      <c r="B95" s="3" t="s">
        <v>226</v>
      </c>
      <c r="C95" s="3" t="s">
        <v>29</v>
      </c>
      <c r="D95" s="3" t="s">
        <v>30</v>
      </c>
      <c r="E95" s="3" t="s">
        <v>31</v>
      </c>
      <c r="F95" s="3" t="s">
        <v>32</v>
      </c>
      <c r="G95" s="4">
        <v>45305.762557870403</v>
      </c>
      <c r="H95" s="4">
        <v>45305.786192129599</v>
      </c>
      <c r="I95" s="7" t="s">
        <v>638</v>
      </c>
      <c r="J95" s="3" t="s">
        <v>227</v>
      </c>
      <c r="K95" s="3" t="s">
        <v>183</v>
      </c>
      <c r="L95" s="3" t="s">
        <v>48</v>
      </c>
      <c r="M95" s="3" t="s">
        <v>49</v>
      </c>
      <c r="N95" s="3" t="s">
        <v>50</v>
      </c>
      <c r="O95" s="3" t="s">
        <v>51</v>
      </c>
      <c r="P95" s="3" t="s">
        <v>52</v>
      </c>
      <c r="Q95" s="3" t="s">
        <v>61</v>
      </c>
      <c r="R95" s="4">
        <v>45307.412222222199</v>
      </c>
      <c r="S95" s="4">
        <v>45308.604803240698</v>
      </c>
      <c r="T95" s="3" t="s">
        <v>41</v>
      </c>
      <c r="U95" s="8" t="s">
        <v>643</v>
      </c>
      <c r="V95" s="7" t="s">
        <v>648</v>
      </c>
      <c r="W95" s="4">
        <v>45308.910046296303</v>
      </c>
      <c r="X95" s="4">
        <v>45308.916666666701</v>
      </c>
      <c r="Y95" s="4">
        <v>45311.371967592597</v>
      </c>
      <c r="Z95" s="3" t="s">
        <v>54</v>
      </c>
      <c r="AA95" s="3" t="s">
        <v>43</v>
      </c>
      <c r="AB95" s="3" t="s">
        <v>44</v>
      </c>
    </row>
    <row r="96" spans="1:28" ht="16.5" customHeight="1">
      <c r="A96" s="3" t="s">
        <v>27</v>
      </c>
      <c r="B96" s="3" t="s">
        <v>226</v>
      </c>
      <c r="C96" s="3" t="s">
        <v>29</v>
      </c>
      <c r="D96" s="3" t="s">
        <v>30</v>
      </c>
      <c r="E96" s="3" t="s">
        <v>31</v>
      </c>
      <c r="F96" s="3" t="s">
        <v>32</v>
      </c>
      <c r="G96" s="4">
        <v>45305.762557870403</v>
      </c>
      <c r="H96" s="4">
        <v>45305.786192129599</v>
      </c>
      <c r="I96" s="7" t="s">
        <v>638</v>
      </c>
      <c r="J96" s="3" t="s">
        <v>228</v>
      </c>
      <c r="K96" s="3" t="s">
        <v>183</v>
      </c>
      <c r="L96" s="3" t="s">
        <v>48</v>
      </c>
      <c r="M96" s="3" t="s">
        <v>49</v>
      </c>
      <c r="N96" s="3" t="s">
        <v>50</v>
      </c>
      <c r="O96" s="3" t="s">
        <v>51</v>
      </c>
      <c r="P96" s="3" t="s">
        <v>52</v>
      </c>
      <c r="Q96" s="3" t="s">
        <v>61</v>
      </c>
      <c r="R96" s="4">
        <v>45307.412303240701</v>
      </c>
      <c r="S96" s="4">
        <v>45308.604826388902</v>
      </c>
      <c r="T96" s="3" t="s">
        <v>41</v>
      </c>
      <c r="U96" s="8" t="s">
        <v>643</v>
      </c>
      <c r="V96" s="7" t="s">
        <v>648</v>
      </c>
      <c r="W96" s="4">
        <v>45308.910046296303</v>
      </c>
      <c r="X96" s="4">
        <v>45308.916666666701</v>
      </c>
      <c r="Y96" s="4">
        <v>45311.371967592597</v>
      </c>
      <c r="Z96" s="3" t="s">
        <v>54</v>
      </c>
      <c r="AA96" s="3" t="s">
        <v>43</v>
      </c>
      <c r="AB96" s="3" t="s">
        <v>44</v>
      </c>
    </row>
    <row r="97" spans="1:28" ht="16.5" customHeight="1">
      <c r="A97" s="3" t="s">
        <v>27</v>
      </c>
      <c r="B97" s="3" t="s">
        <v>229</v>
      </c>
      <c r="C97" s="3" t="s">
        <v>29</v>
      </c>
      <c r="D97" s="3" t="s">
        <v>30</v>
      </c>
      <c r="E97" s="3" t="s">
        <v>31</v>
      </c>
      <c r="F97" s="3" t="s">
        <v>32</v>
      </c>
      <c r="G97" s="4">
        <v>45305.814629629604</v>
      </c>
      <c r="H97" s="4">
        <v>45305.8343634259</v>
      </c>
      <c r="I97" s="7" t="s">
        <v>638</v>
      </c>
      <c r="J97" s="3" t="s">
        <v>230</v>
      </c>
      <c r="K97" s="3" t="s">
        <v>231</v>
      </c>
      <c r="L97" s="3" t="s">
        <v>48</v>
      </c>
      <c r="M97" s="3" t="s">
        <v>49</v>
      </c>
      <c r="N97" s="3" t="s">
        <v>50</v>
      </c>
      <c r="O97" s="3" t="s">
        <v>51</v>
      </c>
      <c r="P97" s="3" t="s">
        <v>52</v>
      </c>
      <c r="Q97" s="3" t="s">
        <v>40</v>
      </c>
      <c r="R97" s="4">
        <v>45307.235474537003</v>
      </c>
      <c r="S97" s="4">
        <v>45308.652638888903</v>
      </c>
      <c r="T97" s="3" t="s">
        <v>41</v>
      </c>
      <c r="U97" s="8" t="s">
        <v>643</v>
      </c>
      <c r="V97" s="7" t="s">
        <v>648</v>
      </c>
      <c r="W97" s="4">
        <v>45308.910046296303</v>
      </c>
      <c r="X97" s="4">
        <v>45308.916666666701</v>
      </c>
      <c r="Y97" s="4">
        <v>45316.492256944402</v>
      </c>
      <c r="Z97" s="3" t="s">
        <v>54</v>
      </c>
      <c r="AA97" s="3" t="s">
        <v>43</v>
      </c>
      <c r="AB97" s="3" t="s">
        <v>44</v>
      </c>
    </row>
    <row r="98" spans="1:28" ht="16.5" customHeight="1">
      <c r="A98" s="3" t="s">
        <v>27</v>
      </c>
      <c r="B98" s="3" t="s">
        <v>232</v>
      </c>
      <c r="C98" s="3" t="s">
        <v>29</v>
      </c>
      <c r="D98" s="3" t="s">
        <v>30</v>
      </c>
      <c r="E98" s="3" t="s">
        <v>31</v>
      </c>
      <c r="F98" s="3" t="s">
        <v>32</v>
      </c>
      <c r="G98" s="4">
        <v>45306.964282407404</v>
      </c>
      <c r="H98" s="4">
        <v>45306.980208333298</v>
      </c>
      <c r="I98" s="7" t="s">
        <v>638</v>
      </c>
      <c r="J98" s="3" t="s">
        <v>233</v>
      </c>
      <c r="K98" s="3" t="s">
        <v>216</v>
      </c>
      <c r="L98" s="3" t="s">
        <v>35</v>
      </c>
      <c r="M98" s="3" t="s">
        <v>36</v>
      </c>
      <c r="N98" s="3" t="s">
        <v>37</v>
      </c>
      <c r="O98" s="3" t="s">
        <v>38</v>
      </c>
      <c r="P98" s="3" t="s">
        <v>39</v>
      </c>
      <c r="Q98" s="3" t="s">
        <v>40</v>
      </c>
      <c r="R98" s="4">
        <v>45307.280023148101</v>
      </c>
      <c r="S98" s="4">
        <v>45308.606412036999</v>
      </c>
      <c r="T98" s="3" t="s">
        <v>41</v>
      </c>
      <c r="U98" s="8" t="s">
        <v>643</v>
      </c>
      <c r="V98" s="7" t="s">
        <v>648</v>
      </c>
      <c r="W98" s="4">
        <v>45308.910057870402</v>
      </c>
      <c r="X98" s="4">
        <v>45308.916666666701</v>
      </c>
      <c r="Y98" s="4">
        <v>45314.764606481498</v>
      </c>
      <c r="Z98" s="3" t="s">
        <v>62</v>
      </c>
      <c r="AA98" s="3" t="s">
        <v>43</v>
      </c>
      <c r="AB98" s="3" t="s">
        <v>44</v>
      </c>
    </row>
    <row r="99" spans="1:28" ht="16.5" customHeight="1">
      <c r="A99" s="3" t="s">
        <v>27</v>
      </c>
      <c r="B99" s="3" t="s">
        <v>232</v>
      </c>
      <c r="C99" s="3" t="s">
        <v>29</v>
      </c>
      <c r="D99" s="3" t="s">
        <v>30</v>
      </c>
      <c r="E99" s="3" t="s">
        <v>31</v>
      </c>
      <c r="F99" s="3" t="s">
        <v>32</v>
      </c>
      <c r="G99" s="4">
        <v>45306.964282407404</v>
      </c>
      <c r="H99" s="4">
        <v>45306.980208333298</v>
      </c>
      <c r="I99" s="7" t="s">
        <v>638</v>
      </c>
      <c r="J99" s="3" t="s">
        <v>234</v>
      </c>
      <c r="K99" s="3" t="s">
        <v>216</v>
      </c>
      <c r="L99" s="3" t="s">
        <v>35</v>
      </c>
      <c r="M99" s="3" t="s">
        <v>36</v>
      </c>
      <c r="N99" s="3" t="s">
        <v>37</v>
      </c>
      <c r="O99" s="3" t="s">
        <v>38</v>
      </c>
      <c r="P99" s="3" t="s">
        <v>39</v>
      </c>
      <c r="Q99" s="3" t="s">
        <v>40</v>
      </c>
      <c r="R99" s="4">
        <v>45307.280057870397</v>
      </c>
      <c r="S99" s="4">
        <v>45308.606608796297</v>
      </c>
      <c r="T99" s="3" t="s">
        <v>41</v>
      </c>
      <c r="U99" s="8" t="s">
        <v>643</v>
      </c>
      <c r="V99" s="7" t="s">
        <v>648</v>
      </c>
      <c r="W99" s="4">
        <v>45308.910057870402</v>
      </c>
      <c r="X99" s="4">
        <v>45308.916666666701</v>
      </c>
      <c r="Y99" s="4">
        <v>45314.764606481498</v>
      </c>
      <c r="Z99" s="3" t="s">
        <v>62</v>
      </c>
      <c r="AA99" s="3" t="s">
        <v>43</v>
      </c>
      <c r="AB99" s="3" t="s">
        <v>44</v>
      </c>
    </row>
    <row r="100" spans="1:28" ht="16.5" customHeight="1">
      <c r="A100" s="3" t="s">
        <v>27</v>
      </c>
      <c r="B100" s="3" t="s">
        <v>235</v>
      </c>
      <c r="C100" s="3" t="s">
        <v>29</v>
      </c>
      <c r="D100" s="3" t="s">
        <v>30</v>
      </c>
      <c r="E100" s="3" t="s">
        <v>31</v>
      </c>
      <c r="F100" s="3" t="s">
        <v>32</v>
      </c>
      <c r="G100" s="4">
        <v>45307.2728935185</v>
      </c>
      <c r="H100" s="4">
        <v>45307.285023148099</v>
      </c>
      <c r="I100" s="7" t="s">
        <v>639</v>
      </c>
      <c r="J100" s="3" t="s">
        <v>236</v>
      </c>
      <c r="K100" s="3" t="s">
        <v>90</v>
      </c>
      <c r="L100" s="3" t="s">
        <v>66</v>
      </c>
      <c r="M100" s="3" t="s">
        <v>67</v>
      </c>
      <c r="N100" s="3" t="s">
        <v>68</v>
      </c>
      <c r="O100" s="3" t="s">
        <v>69</v>
      </c>
      <c r="P100" s="3" t="s">
        <v>70</v>
      </c>
      <c r="Q100" s="3" t="s">
        <v>76</v>
      </c>
      <c r="R100" s="4">
        <v>45309.2948032407</v>
      </c>
      <c r="S100" s="4">
        <v>45309.589652777802</v>
      </c>
      <c r="T100" s="3" t="s">
        <v>71</v>
      </c>
      <c r="U100" s="8" t="s">
        <v>644</v>
      </c>
      <c r="V100" s="7" t="s">
        <v>649</v>
      </c>
      <c r="W100" s="4">
        <v>45309.886168981502</v>
      </c>
      <c r="X100" s="4">
        <v>45309.916666666701</v>
      </c>
      <c r="Y100" s="4">
        <v>45316.532280092601</v>
      </c>
      <c r="Z100" s="3" t="s">
        <v>54</v>
      </c>
      <c r="AA100" s="3" t="s">
        <v>43</v>
      </c>
      <c r="AB100" s="3" t="s">
        <v>44</v>
      </c>
    </row>
    <row r="101" spans="1:28" ht="16.5" customHeight="1">
      <c r="A101" s="3" t="s">
        <v>27</v>
      </c>
      <c r="B101" s="3" t="s">
        <v>235</v>
      </c>
      <c r="C101" s="3" t="s">
        <v>29</v>
      </c>
      <c r="D101" s="3" t="s">
        <v>30</v>
      </c>
      <c r="E101" s="3" t="s">
        <v>31</v>
      </c>
      <c r="F101" s="3" t="s">
        <v>32</v>
      </c>
      <c r="G101" s="4">
        <v>45307.2728935185</v>
      </c>
      <c r="H101" s="4">
        <v>45307.285023148099</v>
      </c>
      <c r="I101" s="7" t="s">
        <v>639</v>
      </c>
      <c r="J101" s="3" t="s">
        <v>237</v>
      </c>
      <c r="K101" s="3" t="s">
        <v>90</v>
      </c>
      <c r="L101" s="3" t="s">
        <v>66</v>
      </c>
      <c r="M101" s="3" t="s">
        <v>67</v>
      </c>
      <c r="N101" s="3" t="s">
        <v>68</v>
      </c>
      <c r="O101" s="3" t="s">
        <v>69</v>
      </c>
      <c r="P101" s="3" t="s">
        <v>70</v>
      </c>
      <c r="Q101" s="3" t="s">
        <v>76</v>
      </c>
      <c r="R101" s="4">
        <v>45309.294768518499</v>
      </c>
      <c r="S101" s="4">
        <v>45309.589675925898</v>
      </c>
      <c r="T101" s="3" t="s">
        <v>71</v>
      </c>
      <c r="U101" s="8" t="s">
        <v>644</v>
      </c>
      <c r="V101" s="7" t="s">
        <v>649</v>
      </c>
      <c r="W101" s="4">
        <v>45309.886168981502</v>
      </c>
      <c r="X101" s="4">
        <v>45309.916666666701</v>
      </c>
      <c r="Y101" s="4">
        <v>45316.532280092601</v>
      </c>
      <c r="Z101" s="3" t="s">
        <v>54</v>
      </c>
      <c r="AA101" s="3" t="s">
        <v>43</v>
      </c>
      <c r="AB101" s="3" t="s">
        <v>44</v>
      </c>
    </row>
    <row r="102" spans="1:28" ht="16.5" customHeight="1">
      <c r="A102" s="3" t="s">
        <v>27</v>
      </c>
      <c r="B102" s="3" t="s">
        <v>235</v>
      </c>
      <c r="C102" s="3" t="s">
        <v>29</v>
      </c>
      <c r="D102" s="3" t="s">
        <v>30</v>
      </c>
      <c r="E102" s="3" t="s">
        <v>31</v>
      </c>
      <c r="F102" s="3" t="s">
        <v>32</v>
      </c>
      <c r="G102" s="4">
        <v>45307.2728935185</v>
      </c>
      <c r="H102" s="4">
        <v>45307.285023148099</v>
      </c>
      <c r="I102" s="7" t="s">
        <v>639</v>
      </c>
      <c r="J102" s="3" t="s">
        <v>238</v>
      </c>
      <c r="K102" s="3" t="s">
        <v>90</v>
      </c>
      <c r="L102" s="3" t="s">
        <v>66</v>
      </c>
      <c r="M102" s="3" t="s">
        <v>67</v>
      </c>
      <c r="N102" s="3" t="s">
        <v>68</v>
      </c>
      <c r="O102" s="3" t="s">
        <v>69</v>
      </c>
      <c r="P102" s="3" t="s">
        <v>70</v>
      </c>
      <c r="Q102" s="3" t="s">
        <v>76</v>
      </c>
      <c r="R102" s="4">
        <v>45309.294849537</v>
      </c>
      <c r="S102" s="4">
        <v>45309.589641203696</v>
      </c>
      <c r="T102" s="3" t="s">
        <v>71</v>
      </c>
      <c r="U102" s="8" t="s">
        <v>644</v>
      </c>
      <c r="V102" s="7" t="s">
        <v>649</v>
      </c>
      <c r="W102" s="4">
        <v>45309.886168981502</v>
      </c>
      <c r="X102" s="4">
        <v>45309.916666666701</v>
      </c>
      <c r="Y102" s="4">
        <v>45316.532280092601</v>
      </c>
      <c r="Z102" s="3" t="s">
        <v>54</v>
      </c>
      <c r="AA102" s="3" t="s">
        <v>43</v>
      </c>
      <c r="AB102" s="3" t="s">
        <v>44</v>
      </c>
    </row>
    <row r="103" spans="1:28" ht="16.5" customHeight="1">
      <c r="A103" s="3" t="s">
        <v>27</v>
      </c>
      <c r="B103" s="3" t="s">
        <v>235</v>
      </c>
      <c r="C103" s="3" t="s">
        <v>29</v>
      </c>
      <c r="D103" s="3" t="s">
        <v>30</v>
      </c>
      <c r="E103" s="3" t="s">
        <v>31</v>
      </c>
      <c r="F103" s="3" t="s">
        <v>32</v>
      </c>
      <c r="G103" s="4">
        <v>45307.2728935185</v>
      </c>
      <c r="H103" s="4">
        <v>45307.285023148099</v>
      </c>
      <c r="I103" s="7" t="s">
        <v>639</v>
      </c>
      <c r="J103" s="3" t="s">
        <v>239</v>
      </c>
      <c r="K103" s="3" t="s">
        <v>90</v>
      </c>
      <c r="L103" s="3" t="s">
        <v>66</v>
      </c>
      <c r="M103" s="3" t="s">
        <v>67</v>
      </c>
      <c r="N103" s="3" t="s">
        <v>68</v>
      </c>
      <c r="O103" s="3" t="s">
        <v>69</v>
      </c>
      <c r="P103" s="3" t="s">
        <v>70</v>
      </c>
      <c r="Q103" s="3" t="s">
        <v>76</v>
      </c>
      <c r="R103" s="4">
        <v>45309.294722222199</v>
      </c>
      <c r="S103" s="4">
        <v>45309.589699074102</v>
      </c>
      <c r="T103" s="3" t="s">
        <v>71</v>
      </c>
      <c r="U103" s="8" t="s">
        <v>644</v>
      </c>
      <c r="V103" s="7" t="s">
        <v>649</v>
      </c>
      <c r="W103" s="4">
        <v>45309.886168981502</v>
      </c>
      <c r="X103" s="4">
        <v>45309.916666666701</v>
      </c>
      <c r="Y103" s="4">
        <v>45316.532280092601</v>
      </c>
      <c r="Z103" s="3" t="s">
        <v>54</v>
      </c>
      <c r="AA103" s="3" t="s">
        <v>43</v>
      </c>
      <c r="AB103" s="3" t="s">
        <v>44</v>
      </c>
    </row>
    <row r="104" spans="1:28" ht="16.5" customHeight="1">
      <c r="A104" s="3" t="s">
        <v>27</v>
      </c>
      <c r="B104" s="3" t="s">
        <v>240</v>
      </c>
      <c r="C104" s="3" t="s">
        <v>29</v>
      </c>
      <c r="D104" s="3" t="s">
        <v>30</v>
      </c>
      <c r="E104" s="3" t="s">
        <v>31</v>
      </c>
      <c r="F104" s="3" t="s">
        <v>32</v>
      </c>
      <c r="G104" s="4">
        <v>45307.293854166703</v>
      </c>
      <c r="H104" s="4">
        <v>45307.309201388904</v>
      </c>
      <c r="I104" s="7" t="s">
        <v>639</v>
      </c>
      <c r="J104" s="3" t="s">
        <v>241</v>
      </c>
      <c r="K104" s="3" t="s">
        <v>75</v>
      </c>
      <c r="L104" s="3" t="s">
        <v>66</v>
      </c>
      <c r="M104" s="3" t="s">
        <v>67</v>
      </c>
      <c r="N104" s="3" t="s">
        <v>68</v>
      </c>
      <c r="O104" s="3" t="s">
        <v>69</v>
      </c>
      <c r="P104" s="3" t="s">
        <v>70</v>
      </c>
      <c r="Q104" s="3" t="s">
        <v>76</v>
      </c>
      <c r="R104" s="4">
        <v>45309.295092592598</v>
      </c>
      <c r="S104" s="4">
        <v>45309.590023148201</v>
      </c>
      <c r="T104" s="3" t="s">
        <v>71</v>
      </c>
      <c r="U104" s="8" t="s">
        <v>644</v>
      </c>
      <c r="V104" s="7" t="s">
        <v>649</v>
      </c>
      <c r="W104" s="4">
        <v>45309.886168981502</v>
      </c>
      <c r="X104" s="4">
        <v>45309.916666666701</v>
      </c>
      <c r="Y104" s="4">
        <v>45313.547662037003</v>
      </c>
      <c r="Z104" s="3" t="s">
        <v>54</v>
      </c>
      <c r="AA104" s="3" t="s">
        <v>43</v>
      </c>
      <c r="AB104" s="3" t="s">
        <v>44</v>
      </c>
    </row>
    <row r="105" spans="1:28" ht="16.5" customHeight="1">
      <c r="A105" s="3" t="s">
        <v>27</v>
      </c>
      <c r="B105" s="3" t="s">
        <v>240</v>
      </c>
      <c r="C105" s="3" t="s">
        <v>29</v>
      </c>
      <c r="D105" s="3" t="s">
        <v>30</v>
      </c>
      <c r="E105" s="3" t="s">
        <v>31</v>
      </c>
      <c r="F105" s="3" t="s">
        <v>32</v>
      </c>
      <c r="G105" s="4">
        <v>45307.293854166703</v>
      </c>
      <c r="H105" s="4">
        <v>45307.309201388904</v>
      </c>
      <c r="I105" s="7" t="s">
        <v>639</v>
      </c>
      <c r="J105" s="3" t="s">
        <v>242</v>
      </c>
      <c r="K105" s="3" t="s">
        <v>75</v>
      </c>
      <c r="L105" s="3" t="s">
        <v>66</v>
      </c>
      <c r="M105" s="3" t="s">
        <v>67</v>
      </c>
      <c r="N105" s="3" t="s">
        <v>68</v>
      </c>
      <c r="O105" s="3" t="s">
        <v>69</v>
      </c>
      <c r="P105" s="3" t="s">
        <v>70</v>
      </c>
      <c r="Q105" s="3" t="s">
        <v>76</v>
      </c>
      <c r="R105" s="4">
        <v>45309.295138888898</v>
      </c>
      <c r="S105" s="4">
        <v>45309.590104166702</v>
      </c>
      <c r="T105" s="3" t="s">
        <v>71</v>
      </c>
      <c r="U105" s="8" t="s">
        <v>644</v>
      </c>
      <c r="V105" s="7" t="s">
        <v>649</v>
      </c>
      <c r="W105" s="4">
        <v>45309.886168981502</v>
      </c>
      <c r="X105" s="4">
        <v>45309.916666666701</v>
      </c>
      <c r="Y105" s="4">
        <v>45313.547662037003</v>
      </c>
      <c r="Z105" s="3" t="s">
        <v>54</v>
      </c>
      <c r="AA105" s="3" t="s">
        <v>43</v>
      </c>
      <c r="AB105" s="3" t="s">
        <v>44</v>
      </c>
    </row>
    <row r="106" spans="1:28" ht="16.5" customHeight="1">
      <c r="A106" s="3" t="s">
        <v>27</v>
      </c>
      <c r="B106" s="3" t="s">
        <v>240</v>
      </c>
      <c r="C106" s="3" t="s">
        <v>29</v>
      </c>
      <c r="D106" s="3" t="s">
        <v>30</v>
      </c>
      <c r="E106" s="3" t="s">
        <v>31</v>
      </c>
      <c r="F106" s="3" t="s">
        <v>32</v>
      </c>
      <c r="G106" s="4">
        <v>45307.293854166703</v>
      </c>
      <c r="H106" s="4">
        <v>45307.309201388904</v>
      </c>
      <c r="I106" s="7" t="s">
        <v>639</v>
      </c>
      <c r="J106" s="3" t="s">
        <v>243</v>
      </c>
      <c r="K106" s="3" t="s">
        <v>75</v>
      </c>
      <c r="L106" s="3" t="s">
        <v>66</v>
      </c>
      <c r="M106" s="3" t="s">
        <v>67</v>
      </c>
      <c r="N106" s="3" t="s">
        <v>68</v>
      </c>
      <c r="O106" s="3" t="s">
        <v>69</v>
      </c>
      <c r="P106" s="3" t="s">
        <v>70</v>
      </c>
      <c r="Q106" s="3" t="s">
        <v>76</v>
      </c>
      <c r="R106" s="4">
        <v>45309.295231481497</v>
      </c>
      <c r="S106" s="4">
        <v>45309.590138888903</v>
      </c>
      <c r="T106" s="3" t="s">
        <v>71</v>
      </c>
      <c r="U106" s="8" t="s">
        <v>644</v>
      </c>
      <c r="V106" s="7" t="s">
        <v>649</v>
      </c>
      <c r="W106" s="4">
        <v>45309.886168981502</v>
      </c>
      <c r="X106" s="4">
        <v>45309.916666666701</v>
      </c>
      <c r="Y106" s="4">
        <v>45313.547662037003</v>
      </c>
      <c r="Z106" s="3" t="s">
        <v>54</v>
      </c>
      <c r="AA106" s="3" t="s">
        <v>43</v>
      </c>
      <c r="AB106" s="3" t="s">
        <v>44</v>
      </c>
    </row>
    <row r="107" spans="1:28" ht="16.5" customHeight="1">
      <c r="A107" s="3" t="s">
        <v>27</v>
      </c>
      <c r="B107" s="3" t="s">
        <v>244</v>
      </c>
      <c r="C107" s="3" t="s">
        <v>29</v>
      </c>
      <c r="D107" s="3" t="s">
        <v>30</v>
      </c>
      <c r="E107" s="3" t="s">
        <v>31</v>
      </c>
      <c r="F107" s="3" t="s">
        <v>32</v>
      </c>
      <c r="G107" s="4">
        <v>45307.314710648097</v>
      </c>
      <c r="H107" s="4">
        <v>45307.330601851798</v>
      </c>
      <c r="I107" s="7" t="s">
        <v>639</v>
      </c>
      <c r="J107" s="3" t="s">
        <v>245</v>
      </c>
      <c r="K107" s="3" t="s">
        <v>47</v>
      </c>
      <c r="L107" s="3" t="s">
        <v>66</v>
      </c>
      <c r="M107" s="3" t="s">
        <v>67</v>
      </c>
      <c r="N107" s="3" t="s">
        <v>68</v>
      </c>
      <c r="O107" s="3" t="s">
        <v>69</v>
      </c>
      <c r="P107" s="3" t="s">
        <v>70</v>
      </c>
      <c r="Q107" s="3" t="s">
        <v>61</v>
      </c>
      <c r="R107" s="4">
        <v>45309.286550925899</v>
      </c>
      <c r="S107" s="4">
        <v>45309.59</v>
      </c>
      <c r="T107" s="3" t="s">
        <v>71</v>
      </c>
      <c r="U107" s="8" t="s">
        <v>644</v>
      </c>
      <c r="V107" s="7" t="s">
        <v>649</v>
      </c>
      <c r="W107" s="4">
        <v>45309.886145833298</v>
      </c>
      <c r="X107" s="4">
        <v>45309.916666666701</v>
      </c>
      <c r="Y107" s="4">
        <v>45312.336724537003</v>
      </c>
      <c r="Z107" s="3" t="s">
        <v>54</v>
      </c>
      <c r="AA107" s="3" t="s">
        <v>43</v>
      </c>
      <c r="AB107" s="3" t="s">
        <v>44</v>
      </c>
    </row>
    <row r="108" spans="1:28" ht="16.5" customHeight="1">
      <c r="A108" s="3" t="s">
        <v>27</v>
      </c>
      <c r="B108" s="3" t="s">
        <v>244</v>
      </c>
      <c r="C108" s="3" t="s">
        <v>29</v>
      </c>
      <c r="D108" s="3" t="s">
        <v>30</v>
      </c>
      <c r="E108" s="3" t="s">
        <v>31</v>
      </c>
      <c r="F108" s="3" t="s">
        <v>32</v>
      </c>
      <c r="G108" s="4">
        <v>45307.314710648097</v>
      </c>
      <c r="H108" s="4">
        <v>45307.330601851798</v>
      </c>
      <c r="I108" s="7" t="s">
        <v>639</v>
      </c>
      <c r="J108" s="3" t="s">
        <v>246</v>
      </c>
      <c r="K108" s="3" t="s">
        <v>47</v>
      </c>
      <c r="L108" s="3" t="s">
        <v>66</v>
      </c>
      <c r="M108" s="3" t="s">
        <v>67</v>
      </c>
      <c r="N108" s="3" t="s">
        <v>68</v>
      </c>
      <c r="O108" s="3" t="s">
        <v>69</v>
      </c>
      <c r="P108" s="3" t="s">
        <v>70</v>
      </c>
      <c r="Q108" s="3" t="s">
        <v>61</v>
      </c>
      <c r="R108" s="4">
        <v>45309.286597222199</v>
      </c>
      <c r="S108" s="4">
        <v>45309.589710648099</v>
      </c>
      <c r="T108" s="3" t="s">
        <v>71</v>
      </c>
      <c r="U108" s="8" t="s">
        <v>644</v>
      </c>
      <c r="V108" s="7" t="s">
        <v>649</v>
      </c>
      <c r="W108" s="4">
        <v>45309.886145833298</v>
      </c>
      <c r="X108" s="4">
        <v>45309.916666666701</v>
      </c>
      <c r="Y108" s="4">
        <v>45312.336724537003</v>
      </c>
      <c r="Z108" s="3" t="s">
        <v>54</v>
      </c>
      <c r="AA108" s="3" t="s">
        <v>43</v>
      </c>
      <c r="AB108" s="3" t="s">
        <v>44</v>
      </c>
    </row>
    <row r="109" spans="1:28" ht="16.5" customHeight="1">
      <c r="A109" s="3" t="s">
        <v>27</v>
      </c>
      <c r="B109" s="3" t="s">
        <v>244</v>
      </c>
      <c r="C109" s="3" t="s">
        <v>29</v>
      </c>
      <c r="D109" s="3" t="s">
        <v>30</v>
      </c>
      <c r="E109" s="3" t="s">
        <v>31</v>
      </c>
      <c r="F109" s="3" t="s">
        <v>32</v>
      </c>
      <c r="G109" s="4">
        <v>45307.314710648097</v>
      </c>
      <c r="H109" s="4">
        <v>45307.330601851798</v>
      </c>
      <c r="I109" s="7" t="s">
        <v>639</v>
      </c>
      <c r="J109" s="3" t="s">
        <v>247</v>
      </c>
      <c r="K109" s="3" t="s">
        <v>47</v>
      </c>
      <c r="L109" s="3" t="s">
        <v>66</v>
      </c>
      <c r="M109" s="3" t="s">
        <v>67</v>
      </c>
      <c r="N109" s="3" t="s">
        <v>68</v>
      </c>
      <c r="O109" s="3" t="s">
        <v>69</v>
      </c>
      <c r="P109" s="3" t="s">
        <v>70</v>
      </c>
      <c r="Q109" s="3" t="s">
        <v>61</v>
      </c>
      <c r="R109" s="4">
        <v>45309.2866782407</v>
      </c>
      <c r="S109" s="4">
        <v>45309.589733796303</v>
      </c>
      <c r="T109" s="3" t="s">
        <v>71</v>
      </c>
      <c r="U109" s="8" t="s">
        <v>644</v>
      </c>
      <c r="V109" s="7" t="s">
        <v>649</v>
      </c>
      <c r="W109" s="4">
        <v>45309.886145833298</v>
      </c>
      <c r="X109" s="4">
        <v>45309.916666666701</v>
      </c>
      <c r="Y109" s="4">
        <v>45312.336724537003</v>
      </c>
      <c r="Z109" s="3" t="s">
        <v>54</v>
      </c>
      <c r="AA109" s="3" t="s">
        <v>43</v>
      </c>
      <c r="AB109" s="3" t="s">
        <v>44</v>
      </c>
    </row>
    <row r="110" spans="1:28" ht="16.5" customHeight="1">
      <c r="A110" s="3" t="s">
        <v>27</v>
      </c>
      <c r="B110" s="3" t="s">
        <v>244</v>
      </c>
      <c r="C110" s="3" t="s">
        <v>29</v>
      </c>
      <c r="D110" s="3" t="s">
        <v>30</v>
      </c>
      <c r="E110" s="3" t="s">
        <v>31</v>
      </c>
      <c r="F110" s="3" t="s">
        <v>32</v>
      </c>
      <c r="G110" s="4">
        <v>45307.314710648097</v>
      </c>
      <c r="H110" s="4">
        <v>45307.330601851798</v>
      </c>
      <c r="I110" s="7" t="s">
        <v>639</v>
      </c>
      <c r="J110" s="3" t="s">
        <v>248</v>
      </c>
      <c r="K110" s="3" t="s">
        <v>47</v>
      </c>
      <c r="L110" s="3" t="s">
        <v>66</v>
      </c>
      <c r="M110" s="3" t="s">
        <v>67</v>
      </c>
      <c r="N110" s="3" t="s">
        <v>68</v>
      </c>
      <c r="O110" s="3" t="s">
        <v>69</v>
      </c>
      <c r="P110" s="3" t="s">
        <v>70</v>
      </c>
      <c r="Q110" s="3" t="s">
        <v>61</v>
      </c>
      <c r="R110" s="4">
        <v>45309.2866319444</v>
      </c>
      <c r="S110" s="4">
        <v>45309.589976851901</v>
      </c>
      <c r="T110" s="3" t="s">
        <v>71</v>
      </c>
      <c r="U110" s="8" t="s">
        <v>644</v>
      </c>
      <c r="V110" s="7" t="s">
        <v>649</v>
      </c>
      <c r="W110" s="4">
        <v>45309.886145833298</v>
      </c>
      <c r="X110" s="4">
        <v>45309.916666666701</v>
      </c>
      <c r="Y110" s="4">
        <v>45312.336724537003</v>
      </c>
      <c r="Z110" s="3" t="s">
        <v>54</v>
      </c>
      <c r="AA110" s="3" t="s">
        <v>43</v>
      </c>
      <c r="AB110" s="3" t="s">
        <v>44</v>
      </c>
    </row>
    <row r="111" spans="1:28" ht="16.5" customHeight="1">
      <c r="A111" s="3" t="s">
        <v>27</v>
      </c>
      <c r="B111" s="3" t="s">
        <v>249</v>
      </c>
      <c r="C111" s="3" t="s">
        <v>29</v>
      </c>
      <c r="D111" s="3" t="s">
        <v>30</v>
      </c>
      <c r="E111" s="3" t="s">
        <v>31</v>
      </c>
      <c r="F111" s="3" t="s">
        <v>32</v>
      </c>
      <c r="G111" s="4">
        <v>45307.357152777797</v>
      </c>
      <c r="H111" s="4">
        <v>45307.3726157407</v>
      </c>
      <c r="I111" s="7" t="s">
        <v>639</v>
      </c>
      <c r="J111" s="3" t="s">
        <v>250</v>
      </c>
      <c r="K111" s="3" t="s">
        <v>108</v>
      </c>
      <c r="L111" s="3" t="s">
        <v>81</v>
      </c>
      <c r="M111" s="3" t="s">
        <v>82</v>
      </c>
      <c r="N111" s="3" t="s">
        <v>83</v>
      </c>
      <c r="O111" s="3" t="s">
        <v>84</v>
      </c>
      <c r="P111" s="3" t="s">
        <v>85</v>
      </c>
      <c r="Q111" s="3" t="s">
        <v>40</v>
      </c>
      <c r="R111" s="4">
        <v>45309.256793981498</v>
      </c>
      <c r="S111" s="4">
        <v>45309.5961342593</v>
      </c>
      <c r="T111" s="3" t="s">
        <v>71</v>
      </c>
      <c r="U111" s="8" t="s">
        <v>644</v>
      </c>
      <c r="V111" s="7" t="s">
        <v>649</v>
      </c>
      <c r="W111" s="4">
        <v>45309.886168981502</v>
      </c>
      <c r="X111" s="4">
        <v>45309.916666666701</v>
      </c>
      <c r="Y111" s="4">
        <v>45313.440208333297</v>
      </c>
      <c r="Z111" s="3" t="s">
        <v>54</v>
      </c>
      <c r="AA111" s="3" t="s">
        <v>43</v>
      </c>
      <c r="AB111" s="3" t="s">
        <v>44</v>
      </c>
    </row>
    <row r="112" spans="1:28" ht="16.5" customHeight="1">
      <c r="A112" s="3" t="s">
        <v>27</v>
      </c>
      <c r="B112" s="3" t="s">
        <v>249</v>
      </c>
      <c r="C112" s="3" t="s">
        <v>29</v>
      </c>
      <c r="D112" s="3" t="s">
        <v>30</v>
      </c>
      <c r="E112" s="3" t="s">
        <v>31</v>
      </c>
      <c r="F112" s="3" t="s">
        <v>32</v>
      </c>
      <c r="G112" s="4">
        <v>45307.357152777797</v>
      </c>
      <c r="H112" s="4">
        <v>45307.3726157407</v>
      </c>
      <c r="I112" s="7" t="s">
        <v>639</v>
      </c>
      <c r="J112" s="3" t="s">
        <v>251</v>
      </c>
      <c r="K112" s="3" t="s">
        <v>108</v>
      </c>
      <c r="L112" s="3" t="s">
        <v>81</v>
      </c>
      <c r="M112" s="3" t="s">
        <v>82</v>
      </c>
      <c r="N112" s="3" t="s">
        <v>83</v>
      </c>
      <c r="O112" s="3" t="s">
        <v>84</v>
      </c>
      <c r="P112" s="3" t="s">
        <v>85</v>
      </c>
      <c r="Q112" s="3" t="s">
        <v>40</v>
      </c>
      <c r="R112" s="4">
        <v>45309.256828703699</v>
      </c>
      <c r="S112" s="4">
        <v>45309.596157407403</v>
      </c>
      <c r="T112" s="3" t="s">
        <v>71</v>
      </c>
      <c r="U112" s="8" t="s">
        <v>644</v>
      </c>
      <c r="V112" s="7" t="s">
        <v>649</v>
      </c>
      <c r="W112" s="4">
        <v>45309.886168981502</v>
      </c>
      <c r="X112" s="4">
        <v>45309.916666666701</v>
      </c>
      <c r="Y112" s="4">
        <v>45313.440208333297</v>
      </c>
      <c r="Z112" s="3" t="s">
        <v>54</v>
      </c>
      <c r="AA112" s="3" t="s">
        <v>43</v>
      </c>
      <c r="AB112" s="3" t="s">
        <v>44</v>
      </c>
    </row>
    <row r="113" spans="1:28" ht="16.5" customHeight="1">
      <c r="A113" s="3" t="s">
        <v>27</v>
      </c>
      <c r="B113" s="3" t="s">
        <v>252</v>
      </c>
      <c r="C113" s="3" t="s">
        <v>29</v>
      </c>
      <c r="D113" s="3" t="s">
        <v>30</v>
      </c>
      <c r="E113" s="3" t="s">
        <v>31</v>
      </c>
      <c r="F113" s="3" t="s">
        <v>32</v>
      </c>
      <c r="G113" s="4">
        <v>45307.370960648099</v>
      </c>
      <c r="H113" s="4">
        <v>45307.3858680556</v>
      </c>
      <c r="I113" s="7" t="s">
        <v>639</v>
      </c>
      <c r="J113" s="3" t="s">
        <v>253</v>
      </c>
      <c r="K113" s="3" t="s">
        <v>108</v>
      </c>
      <c r="L113" s="3" t="s">
        <v>81</v>
      </c>
      <c r="M113" s="3" t="s">
        <v>82</v>
      </c>
      <c r="N113" s="3" t="s">
        <v>83</v>
      </c>
      <c r="O113" s="3" t="s">
        <v>84</v>
      </c>
      <c r="P113" s="3" t="s">
        <v>85</v>
      </c>
      <c r="Q113" s="3" t="s">
        <v>40</v>
      </c>
      <c r="R113" s="4">
        <v>45309.2566435185</v>
      </c>
      <c r="S113" s="4">
        <v>45309.598321759302</v>
      </c>
      <c r="T113" s="3" t="s">
        <v>71</v>
      </c>
      <c r="U113" s="8" t="s">
        <v>644</v>
      </c>
      <c r="V113" s="7" t="s">
        <v>649</v>
      </c>
      <c r="W113" s="4">
        <v>45309.886145833298</v>
      </c>
      <c r="X113" s="4">
        <v>45309.916666666701</v>
      </c>
      <c r="Y113" s="4">
        <v>45313.440208333297</v>
      </c>
      <c r="Z113" s="3" t="s">
        <v>54</v>
      </c>
      <c r="AA113" s="3" t="s">
        <v>43</v>
      </c>
      <c r="AB113" s="3" t="s">
        <v>44</v>
      </c>
    </row>
    <row r="114" spans="1:28" ht="16.5" customHeight="1">
      <c r="A114" s="3" t="s">
        <v>27</v>
      </c>
      <c r="B114" s="3" t="s">
        <v>252</v>
      </c>
      <c r="C114" s="3" t="s">
        <v>29</v>
      </c>
      <c r="D114" s="3" t="s">
        <v>30</v>
      </c>
      <c r="E114" s="3" t="s">
        <v>31</v>
      </c>
      <c r="F114" s="3" t="s">
        <v>32</v>
      </c>
      <c r="G114" s="4">
        <v>45307.370960648099</v>
      </c>
      <c r="H114" s="4">
        <v>45307.3858680556</v>
      </c>
      <c r="I114" s="7" t="s">
        <v>639</v>
      </c>
      <c r="J114" s="3" t="s">
        <v>254</v>
      </c>
      <c r="K114" s="3" t="s">
        <v>108</v>
      </c>
      <c r="L114" s="3" t="s">
        <v>81</v>
      </c>
      <c r="M114" s="3" t="s">
        <v>82</v>
      </c>
      <c r="N114" s="3" t="s">
        <v>83</v>
      </c>
      <c r="O114" s="3" t="s">
        <v>84</v>
      </c>
      <c r="P114" s="3" t="s">
        <v>85</v>
      </c>
      <c r="Q114" s="3" t="s">
        <v>40</v>
      </c>
      <c r="R114" s="4">
        <v>45309.256678240701</v>
      </c>
      <c r="S114" s="4">
        <v>45309.598333333299</v>
      </c>
      <c r="T114" s="3" t="s">
        <v>71</v>
      </c>
      <c r="U114" s="8" t="s">
        <v>644</v>
      </c>
      <c r="V114" s="7" t="s">
        <v>649</v>
      </c>
      <c r="W114" s="4">
        <v>45309.886145833298</v>
      </c>
      <c r="X114" s="4">
        <v>45309.916666666701</v>
      </c>
      <c r="Y114" s="4">
        <v>45313.440208333297</v>
      </c>
      <c r="Z114" s="3" t="s">
        <v>54</v>
      </c>
      <c r="AA114" s="3" t="s">
        <v>43</v>
      </c>
      <c r="AB114" s="3" t="s">
        <v>44</v>
      </c>
    </row>
    <row r="115" spans="1:28" ht="16.5" customHeight="1">
      <c r="A115" s="3" t="s">
        <v>27</v>
      </c>
      <c r="B115" s="3" t="s">
        <v>255</v>
      </c>
      <c r="C115" s="3" t="s">
        <v>29</v>
      </c>
      <c r="D115" s="3" t="s">
        <v>30</v>
      </c>
      <c r="E115" s="3" t="s">
        <v>31</v>
      </c>
      <c r="F115" s="3" t="s">
        <v>32</v>
      </c>
      <c r="G115" s="4">
        <v>45307.371006944399</v>
      </c>
      <c r="H115" s="4">
        <v>45307.386053240698</v>
      </c>
      <c r="I115" s="7" t="s">
        <v>639</v>
      </c>
      <c r="J115" s="3" t="s">
        <v>256</v>
      </c>
      <c r="K115" s="3" t="s">
        <v>141</v>
      </c>
      <c r="L115" s="3" t="s">
        <v>81</v>
      </c>
      <c r="M115" s="3" t="s">
        <v>82</v>
      </c>
      <c r="N115" s="3" t="s">
        <v>83</v>
      </c>
      <c r="O115" s="3" t="s">
        <v>84</v>
      </c>
      <c r="P115" s="3" t="s">
        <v>85</v>
      </c>
      <c r="Q115" s="3" t="s">
        <v>86</v>
      </c>
      <c r="R115" s="4">
        <v>45309.222893518498</v>
      </c>
      <c r="S115" s="4">
        <v>45309.593101851897</v>
      </c>
      <c r="T115" s="3" t="s">
        <v>71</v>
      </c>
      <c r="U115" s="8" t="s">
        <v>644</v>
      </c>
      <c r="V115" s="7" t="s">
        <v>649</v>
      </c>
      <c r="W115" s="4">
        <v>45309.886168981502</v>
      </c>
      <c r="X115" s="4">
        <v>45309.916666666701</v>
      </c>
      <c r="Y115" s="4">
        <v>45314.4366435185</v>
      </c>
      <c r="Z115" s="3" t="s">
        <v>54</v>
      </c>
      <c r="AA115" s="3" t="s">
        <v>43</v>
      </c>
      <c r="AB115" s="3" t="s">
        <v>44</v>
      </c>
    </row>
    <row r="116" spans="1:28" ht="16.5" customHeight="1">
      <c r="A116" s="3" t="s">
        <v>27</v>
      </c>
      <c r="B116" s="3" t="s">
        <v>255</v>
      </c>
      <c r="C116" s="3" t="s">
        <v>29</v>
      </c>
      <c r="D116" s="3" t="s">
        <v>30</v>
      </c>
      <c r="E116" s="3" t="s">
        <v>31</v>
      </c>
      <c r="F116" s="3" t="s">
        <v>32</v>
      </c>
      <c r="G116" s="4">
        <v>45307.371006944399</v>
      </c>
      <c r="H116" s="4">
        <v>45307.386053240698</v>
      </c>
      <c r="I116" s="7" t="s">
        <v>639</v>
      </c>
      <c r="J116" s="3" t="s">
        <v>257</v>
      </c>
      <c r="K116" s="3" t="s">
        <v>141</v>
      </c>
      <c r="L116" s="3" t="s">
        <v>81</v>
      </c>
      <c r="M116" s="3" t="s">
        <v>82</v>
      </c>
      <c r="N116" s="3" t="s">
        <v>83</v>
      </c>
      <c r="O116" s="3" t="s">
        <v>84</v>
      </c>
      <c r="P116" s="3" t="s">
        <v>85</v>
      </c>
      <c r="Q116" s="3" t="s">
        <v>86</v>
      </c>
      <c r="R116" s="4">
        <v>45309.210879629602</v>
      </c>
      <c r="S116" s="4">
        <v>45309.590740740699</v>
      </c>
      <c r="T116" s="3" t="s">
        <v>71</v>
      </c>
      <c r="U116" s="8" t="s">
        <v>644</v>
      </c>
      <c r="V116" s="7" t="s">
        <v>649</v>
      </c>
      <c r="W116" s="4">
        <v>45309.886168981502</v>
      </c>
      <c r="X116" s="4">
        <v>45309.916666666701</v>
      </c>
      <c r="Y116" s="4">
        <v>45314.4366435185</v>
      </c>
      <c r="Z116" s="3" t="s">
        <v>54</v>
      </c>
      <c r="AA116" s="3" t="s">
        <v>43</v>
      </c>
      <c r="AB116" s="3" t="s">
        <v>44</v>
      </c>
    </row>
    <row r="117" spans="1:28" ht="16.5" customHeight="1">
      <c r="A117" s="3" t="s">
        <v>27</v>
      </c>
      <c r="B117" s="3" t="s">
        <v>258</v>
      </c>
      <c r="C117" s="3" t="s">
        <v>29</v>
      </c>
      <c r="D117" s="3" t="s">
        <v>30</v>
      </c>
      <c r="E117" s="3" t="s">
        <v>31</v>
      </c>
      <c r="F117" s="3" t="s">
        <v>32</v>
      </c>
      <c r="G117" s="4">
        <v>45307.388298611098</v>
      </c>
      <c r="H117" s="4">
        <v>45307.407222222202</v>
      </c>
      <c r="I117" s="7" t="s">
        <v>639</v>
      </c>
      <c r="J117" s="3" t="s">
        <v>259</v>
      </c>
      <c r="K117" s="3" t="s">
        <v>121</v>
      </c>
      <c r="L117" s="3" t="s">
        <v>81</v>
      </c>
      <c r="M117" s="3" t="s">
        <v>82</v>
      </c>
      <c r="N117" s="3" t="s">
        <v>83</v>
      </c>
      <c r="O117" s="3" t="s">
        <v>84</v>
      </c>
      <c r="P117" s="3" t="s">
        <v>85</v>
      </c>
      <c r="Q117" s="3" t="s">
        <v>86</v>
      </c>
      <c r="R117" s="4">
        <v>45309.228668981501</v>
      </c>
      <c r="S117" s="4">
        <v>45309.591597222199</v>
      </c>
      <c r="T117" s="3" t="s">
        <v>71</v>
      </c>
      <c r="U117" s="8" t="s">
        <v>644</v>
      </c>
      <c r="V117" s="7" t="s">
        <v>649</v>
      </c>
      <c r="W117" s="4">
        <v>45309.886157407404</v>
      </c>
      <c r="X117" s="4">
        <v>45309.916666666701</v>
      </c>
      <c r="Y117" s="4">
        <v>45312.300636574102</v>
      </c>
      <c r="Z117" s="3" t="s">
        <v>54</v>
      </c>
      <c r="AA117" s="3" t="s">
        <v>43</v>
      </c>
      <c r="AB117" s="3" t="s">
        <v>44</v>
      </c>
    </row>
    <row r="118" spans="1:28" ht="16.5" customHeight="1">
      <c r="A118" s="3" t="s">
        <v>27</v>
      </c>
      <c r="B118" s="3" t="s">
        <v>258</v>
      </c>
      <c r="C118" s="3" t="s">
        <v>29</v>
      </c>
      <c r="D118" s="3" t="s">
        <v>30</v>
      </c>
      <c r="E118" s="3" t="s">
        <v>31</v>
      </c>
      <c r="F118" s="3" t="s">
        <v>32</v>
      </c>
      <c r="G118" s="4">
        <v>45307.388298611098</v>
      </c>
      <c r="H118" s="4">
        <v>45307.407222222202</v>
      </c>
      <c r="I118" s="7" t="s">
        <v>639</v>
      </c>
      <c r="J118" s="3" t="s">
        <v>260</v>
      </c>
      <c r="K118" s="3" t="s">
        <v>121</v>
      </c>
      <c r="L118" s="3" t="s">
        <v>81</v>
      </c>
      <c r="M118" s="3" t="s">
        <v>82</v>
      </c>
      <c r="N118" s="3" t="s">
        <v>83</v>
      </c>
      <c r="O118" s="3" t="s">
        <v>84</v>
      </c>
      <c r="P118" s="3" t="s">
        <v>85</v>
      </c>
      <c r="Q118" s="3" t="s">
        <v>86</v>
      </c>
      <c r="R118" s="4">
        <v>45309.2253472222</v>
      </c>
      <c r="S118" s="4">
        <v>45309.592881944402</v>
      </c>
      <c r="T118" s="3" t="s">
        <v>71</v>
      </c>
      <c r="U118" s="8" t="s">
        <v>644</v>
      </c>
      <c r="V118" s="7" t="s">
        <v>649</v>
      </c>
      <c r="W118" s="4">
        <v>45309.886157407404</v>
      </c>
      <c r="X118" s="4">
        <v>45309.916666666701</v>
      </c>
      <c r="Y118" s="4">
        <v>45312.300324074102</v>
      </c>
      <c r="Z118" s="3" t="s">
        <v>54</v>
      </c>
      <c r="AA118" s="3" t="s">
        <v>43</v>
      </c>
      <c r="AB118" s="3" t="s">
        <v>44</v>
      </c>
    </row>
    <row r="119" spans="1:28" ht="16.5" customHeight="1">
      <c r="A119" s="3" t="s">
        <v>27</v>
      </c>
      <c r="B119" s="3" t="s">
        <v>261</v>
      </c>
      <c r="C119" s="3" t="s">
        <v>29</v>
      </c>
      <c r="D119" s="3" t="s">
        <v>30</v>
      </c>
      <c r="E119" s="3" t="s">
        <v>31</v>
      </c>
      <c r="F119" s="3" t="s">
        <v>32</v>
      </c>
      <c r="G119" s="4">
        <v>45307.3983912037</v>
      </c>
      <c r="H119" s="4">
        <v>45307.417881944399</v>
      </c>
      <c r="I119" s="7" t="s">
        <v>639</v>
      </c>
      <c r="J119" s="3" t="s">
        <v>262</v>
      </c>
      <c r="K119" s="3" t="s">
        <v>116</v>
      </c>
      <c r="L119" s="3" t="s">
        <v>81</v>
      </c>
      <c r="M119" s="3" t="s">
        <v>82</v>
      </c>
      <c r="N119" s="3" t="s">
        <v>83</v>
      </c>
      <c r="O119" s="3" t="s">
        <v>84</v>
      </c>
      <c r="P119" s="3" t="s">
        <v>85</v>
      </c>
      <c r="Q119" s="3" t="s">
        <v>86</v>
      </c>
      <c r="R119" s="4">
        <v>45309.2316319444</v>
      </c>
      <c r="S119" s="4">
        <v>45309.591655092598</v>
      </c>
      <c r="T119" s="3" t="s">
        <v>71</v>
      </c>
      <c r="U119" s="8" t="s">
        <v>644</v>
      </c>
      <c r="V119" s="7" t="s">
        <v>649</v>
      </c>
      <c r="W119" s="4">
        <v>45309.886168981502</v>
      </c>
      <c r="X119" s="4">
        <v>45309.916666666701</v>
      </c>
      <c r="Y119" s="4">
        <v>45318.534259259301</v>
      </c>
      <c r="Z119" s="3" t="s">
        <v>54</v>
      </c>
      <c r="AA119" s="3" t="s">
        <v>43</v>
      </c>
      <c r="AB119" s="3" t="s">
        <v>44</v>
      </c>
    </row>
    <row r="120" spans="1:28" ht="16.5" customHeight="1">
      <c r="A120" s="3" t="s">
        <v>27</v>
      </c>
      <c r="B120" s="3" t="s">
        <v>261</v>
      </c>
      <c r="C120" s="3" t="s">
        <v>29</v>
      </c>
      <c r="D120" s="3" t="s">
        <v>30</v>
      </c>
      <c r="E120" s="3" t="s">
        <v>31</v>
      </c>
      <c r="F120" s="3" t="s">
        <v>32</v>
      </c>
      <c r="G120" s="4">
        <v>45307.3983912037</v>
      </c>
      <c r="H120" s="4">
        <v>45307.417881944399</v>
      </c>
      <c r="I120" s="7" t="s">
        <v>639</v>
      </c>
      <c r="J120" s="3" t="s">
        <v>263</v>
      </c>
      <c r="K120" s="3" t="s">
        <v>116</v>
      </c>
      <c r="L120" s="3" t="s">
        <v>81</v>
      </c>
      <c r="M120" s="3" t="s">
        <v>82</v>
      </c>
      <c r="N120" s="3" t="s">
        <v>83</v>
      </c>
      <c r="O120" s="3" t="s">
        <v>84</v>
      </c>
      <c r="P120" s="3" t="s">
        <v>85</v>
      </c>
      <c r="Q120" s="3" t="s">
        <v>86</v>
      </c>
      <c r="R120" s="4">
        <v>45309.231770833299</v>
      </c>
      <c r="S120" s="4">
        <v>45309.591620370396</v>
      </c>
      <c r="T120" s="3" t="s">
        <v>71</v>
      </c>
      <c r="U120" s="8" t="s">
        <v>644</v>
      </c>
      <c r="V120" s="7" t="s">
        <v>649</v>
      </c>
      <c r="W120" s="4">
        <v>45309.886168981502</v>
      </c>
      <c r="X120" s="4">
        <v>45309.916666666701</v>
      </c>
      <c r="Y120" s="4">
        <v>45318.534259259301</v>
      </c>
      <c r="Z120" s="3" t="s">
        <v>54</v>
      </c>
      <c r="AA120" s="3" t="s">
        <v>43</v>
      </c>
      <c r="AB120" s="3" t="s">
        <v>44</v>
      </c>
    </row>
    <row r="121" spans="1:28" ht="16.5" customHeight="1">
      <c r="A121" s="3" t="s">
        <v>27</v>
      </c>
      <c r="B121" s="3" t="s">
        <v>261</v>
      </c>
      <c r="C121" s="3" t="s">
        <v>29</v>
      </c>
      <c r="D121" s="3" t="s">
        <v>30</v>
      </c>
      <c r="E121" s="3" t="s">
        <v>31</v>
      </c>
      <c r="F121" s="3" t="s">
        <v>32</v>
      </c>
      <c r="G121" s="4">
        <v>45307.3983912037</v>
      </c>
      <c r="H121" s="4">
        <v>45307.417881944399</v>
      </c>
      <c r="I121" s="7" t="s">
        <v>639</v>
      </c>
      <c r="J121" s="3" t="s">
        <v>264</v>
      </c>
      <c r="K121" s="3" t="s">
        <v>116</v>
      </c>
      <c r="L121" s="3" t="s">
        <v>81</v>
      </c>
      <c r="M121" s="3" t="s">
        <v>82</v>
      </c>
      <c r="N121" s="3" t="s">
        <v>83</v>
      </c>
      <c r="O121" s="3" t="s">
        <v>84</v>
      </c>
      <c r="P121" s="3" t="s">
        <v>85</v>
      </c>
      <c r="Q121" s="3" t="s">
        <v>86</v>
      </c>
      <c r="R121" s="4">
        <v>45309.231516203698</v>
      </c>
      <c r="S121" s="4">
        <v>45309.591689814799</v>
      </c>
      <c r="T121" s="3" t="s">
        <v>71</v>
      </c>
      <c r="U121" s="8" t="s">
        <v>644</v>
      </c>
      <c r="V121" s="7" t="s">
        <v>649</v>
      </c>
      <c r="W121" s="4">
        <v>45309.886168981502</v>
      </c>
      <c r="X121" s="4">
        <v>45309.916666666701</v>
      </c>
      <c r="Y121" s="4">
        <v>45318.534259259301</v>
      </c>
      <c r="Z121" s="3" t="s">
        <v>54</v>
      </c>
      <c r="AA121" s="3" t="s">
        <v>43</v>
      </c>
      <c r="AB121" s="3" t="s">
        <v>44</v>
      </c>
    </row>
    <row r="122" spans="1:28" ht="16.5" customHeight="1">
      <c r="A122" s="3" t="s">
        <v>27</v>
      </c>
      <c r="B122" s="3" t="s">
        <v>265</v>
      </c>
      <c r="C122" s="3" t="s">
        <v>29</v>
      </c>
      <c r="D122" s="3" t="s">
        <v>30</v>
      </c>
      <c r="E122" s="3" t="s">
        <v>31</v>
      </c>
      <c r="F122" s="3" t="s">
        <v>32</v>
      </c>
      <c r="G122" s="4">
        <v>45307.413275462997</v>
      </c>
      <c r="H122" s="4">
        <v>45307.427534722199</v>
      </c>
      <c r="I122" s="7" t="s">
        <v>639</v>
      </c>
      <c r="J122" s="3" t="s">
        <v>266</v>
      </c>
      <c r="K122" s="3" t="s">
        <v>108</v>
      </c>
      <c r="L122" s="3" t="s">
        <v>81</v>
      </c>
      <c r="M122" s="3" t="s">
        <v>82</v>
      </c>
      <c r="N122" s="3" t="s">
        <v>83</v>
      </c>
      <c r="O122" s="3" t="s">
        <v>84</v>
      </c>
      <c r="P122" s="3" t="s">
        <v>85</v>
      </c>
      <c r="Q122" s="3" t="s">
        <v>86</v>
      </c>
      <c r="R122" s="4">
        <v>45309.239293981504</v>
      </c>
      <c r="S122" s="4">
        <v>45309.798935185201</v>
      </c>
      <c r="T122" s="3" t="s">
        <v>71</v>
      </c>
      <c r="U122" s="8" t="s">
        <v>644</v>
      </c>
      <c r="V122" s="7" t="s">
        <v>649</v>
      </c>
      <c r="W122" s="4">
        <v>45309.886168981502</v>
      </c>
      <c r="X122" s="4">
        <v>45309.916666666701</v>
      </c>
      <c r="Y122" s="4">
        <v>45314.314537036997</v>
      </c>
      <c r="Z122" s="3" t="s">
        <v>54</v>
      </c>
      <c r="AA122" s="3" t="s">
        <v>43</v>
      </c>
      <c r="AB122" s="3" t="s">
        <v>44</v>
      </c>
    </row>
    <row r="123" spans="1:28" ht="16.5" customHeight="1">
      <c r="A123" s="3" t="s">
        <v>27</v>
      </c>
      <c r="B123" s="3" t="s">
        <v>265</v>
      </c>
      <c r="C123" s="3" t="s">
        <v>29</v>
      </c>
      <c r="D123" s="3" t="s">
        <v>30</v>
      </c>
      <c r="E123" s="3" t="s">
        <v>31</v>
      </c>
      <c r="F123" s="3" t="s">
        <v>32</v>
      </c>
      <c r="G123" s="4">
        <v>45307.413275462997</v>
      </c>
      <c r="H123" s="4">
        <v>45307.427534722199</v>
      </c>
      <c r="I123" s="7" t="s">
        <v>639</v>
      </c>
      <c r="J123" s="3" t="s">
        <v>267</v>
      </c>
      <c r="K123" s="3" t="s">
        <v>108</v>
      </c>
      <c r="L123" s="3" t="s">
        <v>81</v>
      </c>
      <c r="M123" s="3" t="s">
        <v>82</v>
      </c>
      <c r="N123" s="3" t="s">
        <v>83</v>
      </c>
      <c r="O123" s="3" t="s">
        <v>84</v>
      </c>
      <c r="P123" s="3" t="s">
        <v>85</v>
      </c>
      <c r="Q123" s="3" t="s">
        <v>86</v>
      </c>
      <c r="R123" s="4">
        <v>45309.232222222199</v>
      </c>
      <c r="S123" s="4">
        <v>45309.593402777798</v>
      </c>
      <c r="T123" s="3" t="s">
        <v>71</v>
      </c>
      <c r="U123" s="8" t="s">
        <v>644</v>
      </c>
      <c r="V123" s="7" t="s">
        <v>649</v>
      </c>
      <c r="W123" s="4">
        <v>45309.886168981502</v>
      </c>
      <c r="X123" s="4">
        <v>45309.916666666701</v>
      </c>
      <c r="Y123" s="4">
        <v>45314.314537036997</v>
      </c>
      <c r="Z123" s="3" t="s">
        <v>54</v>
      </c>
      <c r="AA123" s="3" t="s">
        <v>43</v>
      </c>
      <c r="AB123" s="3" t="s">
        <v>44</v>
      </c>
    </row>
    <row r="124" spans="1:28" ht="16.5" customHeight="1">
      <c r="A124" s="3" t="s">
        <v>27</v>
      </c>
      <c r="B124" s="3" t="s">
        <v>268</v>
      </c>
      <c r="C124" s="3" t="s">
        <v>29</v>
      </c>
      <c r="D124" s="3" t="s">
        <v>30</v>
      </c>
      <c r="E124" s="3" t="s">
        <v>31</v>
      </c>
      <c r="F124" s="3" t="s">
        <v>32</v>
      </c>
      <c r="G124" s="4">
        <v>45307.461006944402</v>
      </c>
      <c r="H124" s="4">
        <v>45307.4735069444</v>
      </c>
      <c r="I124" s="7" t="s">
        <v>639</v>
      </c>
      <c r="J124" s="3" t="s">
        <v>269</v>
      </c>
      <c r="K124" s="3" t="s">
        <v>167</v>
      </c>
      <c r="L124" s="3" t="s">
        <v>81</v>
      </c>
      <c r="M124" s="3" t="s">
        <v>82</v>
      </c>
      <c r="N124" s="3" t="s">
        <v>83</v>
      </c>
      <c r="O124" s="3" t="s">
        <v>84</v>
      </c>
      <c r="P124" s="3" t="s">
        <v>85</v>
      </c>
      <c r="Q124" s="3" t="s">
        <v>86</v>
      </c>
      <c r="R124" s="4">
        <v>45309.254710648202</v>
      </c>
      <c r="S124" s="4">
        <v>45309.592361111099</v>
      </c>
      <c r="T124" s="3" t="s">
        <v>71</v>
      </c>
      <c r="U124" s="8" t="s">
        <v>644</v>
      </c>
      <c r="V124" s="7" t="s">
        <v>649</v>
      </c>
      <c r="W124" s="4">
        <v>45309.886157407404</v>
      </c>
      <c r="X124" s="4">
        <v>45309.916666666701</v>
      </c>
      <c r="Y124" s="4">
        <v>45313.5227199074</v>
      </c>
      <c r="Z124" s="3" t="s">
        <v>54</v>
      </c>
      <c r="AA124" s="3" t="s">
        <v>43</v>
      </c>
      <c r="AB124" s="3" t="s">
        <v>44</v>
      </c>
    </row>
    <row r="125" spans="1:28" ht="16.5" customHeight="1">
      <c r="A125" s="3" t="s">
        <v>27</v>
      </c>
      <c r="B125" s="3" t="s">
        <v>268</v>
      </c>
      <c r="C125" s="3" t="s">
        <v>29</v>
      </c>
      <c r="D125" s="3" t="s">
        <v>30</v>
      </c>
      <c r="E125" s="3" t="s">
        <v>31</v>
      </c>
      <c r="F125" s="3" t="s">
        <v>32</v>
      </c>
      <c r="G125" s="4">
        <v>45307.461006944402</v>
      </c>
      <c r="H125" s="4">
        <v>45307.4735069444</v>
      </c>
      <c r="I125" s="7" t="s">
        <v>639</v>
      </c>
      <c r="J125" s="3" t="s">
        <v>270</v>
      </c>
      <c r="K125" s="3" t="s">
        <v>167</v>
      </c>
      <c r="L125" s="3" t="s">
        <v>81</v>
      </c>
      <c r="M125" s="3" t="s">
        <v>82</v>
      </c>
      <c r="N125" s="3" t="s">
        <v>83</v>
      </c>
      <c r="O125" s="3" t="s">
        <v>84</v>
      </c>
      <c r="P125" s="3" t="s">
        <v>85</v>
      </c>
      <c r="Q125" s="3" t="s">
        <v>86</v>
      </c>
      <c r="R125" s="4">
        <v>45309.254548611098</v>
      </c>
      <c r="S125" s="4">
        <v>45309.592291666697</v>
      </c>
      <c r="T125" s="3" t="s">
        <v>71</v>
      </c>
      <c r="U125" s="8" t="s">
        <v>644</v>
      </c>
      <c r="V125" s="7" t="s">
        <v>649</v>
      </c>
      <c r="W125" s="4">
        <v>45309.886157407404</v>
      </c>
      <c r="X125" s="4">
        <v>45309.916666666701</v>
      </c>
      <c r="Y125" s="4">
        <v>45313.5227199074</v>
      </c>
      <c r="Z125" s="3" t="s">
        <v>54</v>
      </c>
      <c r="AA125" s="3" t="s">
        <v>43</v>
      </c>
      <c r="AB125" s="3" t="s">
        <v>44</v>
      </c>
    </row>
    <row r="126" spans="1:28" ht="16.5" customHeight="1">
      <c r="A126" s="3" t="s">
        <v>27</v>
      </c>
      <c r="B126" s="3" t="s">
        <v>268</v>
      </c>
      <c r="C126" s="3" t="s">
        <v>29</v>
      </c>
      <c r="D126" s="3" t="s">
        <v>30</v>
      </c>
      <c r="E126" s="3" t="s">
        <v>31</v>
      </c>
      <c r="F126" s="3" t="s">
        <v>32</v>
      </c>
      <c r="G126" s="4">
        <v>45307.461006944402</v>
      </c>
      <c r="H126" s="4">
        <v>45307.4735069444</v>
      </c>
      <c r="I126" s="7" t="s">
        <v>639</v>
      </c>
      <c r="J126" s="3" t="s">
        <v>271</v>
      </c>
      <c r="K126" s="3" t="s">
        <v>167</v>
      </c>
      <c r="L126" s="3" t="s">
        <v>81</v>
      </c>
      <c r="M126" s="3" t="s">
        <v>82</v>
      </c>
      <c r="N126" s="3" t="s">
        <v>83</v>
      </c>
      <c r="O126" s="3" t="s">
        <v>84</v>
      </c>
      <c r="P126" s="3" t="s">
        <v>85</v>
      </c>
      <c r="Q126" s="3" t="s">
        <v>86</v>
      </c>
      <c r="R126" s="4">
        <v>45309.253935185203</v>
      </c>
      <c r="S126" s="4">
        <v>45309.592777777798</v>
      </c>
      <c r="T126" s="3" t="s">
        <v>71</v>
      </c>
      <c r="U126" s="8" t="s">
        <v>644</v>
      </c>
      <c r="V126" s="7" t="s">
        <v>649</v>
      </c>
      <c r="W126" s="4">
        <v>45309.886157407404</v>
      </c>
      <c r="X126" s="4">
        <v>45309.916666666701</v>
      </c>
      <c r="Y126" s="4">
        <v>45313.5227199074</v>
      </c>
      <c r="Z126" s="3" t="s">
        <v>54</v>
      </c>
      <c r="AA126" s="3" t="s">
        <v>43</v>
      </c>
      <c r="AB126" s="3" t="s">
        <v>44</v>
      </c>
    </row>
    <row r="127" spans="1:28" ht="16.5" customHeight="1">
      <c r="A127" s="3" t="s">
        <v>27</v>
      </c>
      <c r="B127" s="3" t="s">
        <v>268</v>
      </c>
      <c r="C127" s="3" t="s">
        <v>29</v>
      </c>
      <c r="D127" s="3" t="s">
        <v>30</v>
      </c>
      <c r="E127" s="3" t="s">
        <v>31</v>
      </c>
      <c r="F127" s="3" t="s">
        <v>32</v>
      </c>
      <c r="G127" s="4">
        <v>45307.461006944402</v>
      </c>
      <c r="H127" s="4">
        <v>45307.4735069444</v>
      </c>
      <c r="I127" s="7" t="s">
        <v>639</v>
      </c>
      <c r="J127" s="3" t="s">
        <v>272</v>
      </c>
      <c r="K127" s="3" t="s">
        <v>167</v>
      </c>
      <c r="L127" s="3" t="s">
        <v>81</v>
      </c>
      <c r="M127" s="3" t="s">
        <v>82</v>
      </c>
      <c r="N127" s="3" t="s">
        <v>83</v>
      </c>
      <c r="O127" s="3" t="s">
        <v>84</v>
      </c>
      <c r="P127" s="3" t="s">
        <v>85</v>
      </c>
      <c r="Q127" s="3" t="s">
        <v>86</v>
      </c>
      <c r="R127" s="4">
        <v>45309.253807870402</v>
      </c>
      <c r="S127" s="4">
        <v>45309.592754629601</v>
      </c>
      <c r="T127" s="3" t="s">
        <v>71</v>
      </c>
      <c r="U127" s="8" t="s">
        <v>644</v>
      </c>
      <c r="V127" s="7" t="s">
        <v>649</v>
      </c>
      <c r="W127" s="4">
        <v>45309.886157407404</v>
      </c>
      <c r="X127" s="4">
        <v>45309.916666666701</v>
      </c>
      <c r="Y127" s="4">
        <v>45313.5227199074</v>
      </c>
      <c r="Z127" s="3" t="s">
        <v>54</v>
      </c>
      <c r="AA127" s="3" t="s">
        <v>43</v>
      </c>
      <c r="AB127" s="3" t="s">
        <v>44</v>
      </c>
    </row>
    <row r="128" spans="1:28" ht="16.5" customHeight="1">
      <c r="A128" s="3" t="s">
        <v>27</v>
      </c>
      <c r="B128" s="3" t="s">
        <v>273</v>
      </c>
      <c r="C128" s="3" t="s">
        <v>29</v>
      </c>
      <c r="D128" s="3" t="s">
        <v>30</v>
      </c>
      <c r="E128" s="3" t="s">
        <v>31</v>
      </c>
      <c r="F128" s="3" t="s">
        <v>32</v>
      </c>
      <c r="G128" s="4">
        <v>45307.502673611103</v>
      </c>
      <c r="H128" s="4">
        <v>45307.521805555603</v>
      </c>
      <c r="I128" s="7" t="s">
        <v>639</v>
      </c>
      <c r="J128" s="3" t="s">
        <v>274</v>
      </c>
      <c r="K128" s="3" t="s">
        <v>201</v>
      </c>
      <c r="L128" s="3" t="s">
        <v>66</v>
      </c>
      <c r="M128" s="3" t="s">
        <v>67</v>
      </c>
      <c r="N128" s="3" t="s">
        <v>68</v>
      </c>
      <c r="O128" s="3" t="s">
        <v>69</v>
      </c>
      <c r="P128" s="3" t="s">
        <v>70</v>
      </c>
      <c r="Q128" s="3" t="s">
        <v>40</v>
      </c>
      <c r="R128" s="4">
        <v>45309.278726851902</v>
      </c>
      <c r="S128" s="4">
        <v>45309.596307870401</v>
      </c>
      <c r="T128" s="3" t="s">
        <v>71</v>
      </c>
      <c r="U128" s="8" t="s">
        <v>644</v>
      </c>
      <c r="V128" s="7" t="s">
        <v>649</v>
      </c>
      <c r="W128" s="4">
        <v>45309.886168981502</v>
      </c>
      <c r="X128" s="4">
        <v>45309.916666666701</v>
      </c>
      <c r="Y128" s="4">
        <v>45313.666435185201</v>
      </c>
      <c r="Z128" s="3" t="s">
        <v>62</v>
      </c>
      <c r="AA128" s="3" t="s">
        <v>43</v>
      </c>
      <c r="AB128" s="3" t="s">
        <v>44</v>
      </c>
    </row>
    <row r="129" spans="1:28" ht="16.5" customHeight="1">
      <c r="A129" s="3" t="s">
        <v>27</v>
      </c>
      <c r="B129" s="3" t="s">
        <v>273</v>
      </c>
      <c r="C129" s="3" t="s">
        <v>29</v>
      </c>
      <c r="D129" s="3" t="s">
        <v>30</v>
      </c>
      <c r="E129" s="3" t="s">
        <v>31</v>
      </c>
      <c r="F129" s="3" t="s">
        <v>32</v>
      </c>
      <c r="G129" s="4">
        <v>45307.502673611103</v>
      </c>
      <c r="H129" s="4">
        <v>45307.521805555603</v>
      </c>
      <c r="I129" s="7" t="s">
        <v>639</v>
      </c>
      <c r="J129" s="3" t="s">
        <v>275</v>
      </c>
      <c r="K129" s="3" t="s">
        <v>201</v>
      </c>
      <c r="L129" s="3" t="s">
        <v>66</v>
      </c>
      <c r="M129" s="3" t="s">
        <v>67</v>
      </c>
      <c r="N129" s="3" t="s">
        <v>68</v>
      </c>
      <c r="O129" s="3" t="s">
        <v>69</v>
      </c>
      <c r="P129" s="3" t="s">
        <v>70</v>
      </c>
      <c r="Q129" s="3" t="s">
        <v>40</v>
      </c>
      <c r="R129" s="4">
        <v>45309.278692129599</v>
      </c>
      <c r="S129" s="4">
        <v>45309.596296296302</v>
      </c>
      <c r="T129" s="3" t="s">
        <v>71</v>
      </c>
      <c r="U129" s="8" t="s">
        <v>644</v>
      </c>
      <c r="V129" s="7" t="s">
        <v>649</v>
      </c>
      <c r="W129" s="4">
        <v>45309.886168981502</v>
      </c>
      <c r="X129" s="4">
        <v>45309.916666666701</v>
      </c>
      <c r="Y129" s="4">
        <v>45313.666435185201</v>
      </c>
      <c r="Z129" s="3" t="s">
        <v>62</v>
      </c>
      <c r="AA129" s="3" t="s">
        <v>43</v>
      </c>
      <c r="AB129" s="3" t="s">
        <v>44</v>
      </c>
    </row>
    <row r="130" spans="1:28" ht="16.5" customHeight="1">
      <c r="A130" s="3" t="s">
        <v>27</v>
      </c>
      <c r="B130" s="3" t="s">
        <v>276</v>
      </c>
      <c r="C130" s="3" t="s">
        <v>29</v>
      </c>
      <c r="D130" s="3" t="s">
        <v>30</v>
      </c>
      <c r="E130" s="3" t="s">
        <v>31</v>
      </c>
      <c r="F130" s="3" t="s">
        <v>32</v>
      </c>
      <c r="G130" s="4">
        <v>45307.543425925898</v>
      </c>
      <c r="H130" s="4">
        <v>45307.557268518503</v>
      </c>
      <c r="I130" s="7" t="s">
        <v>639</v>
      </c>
      <c r="J130" s="3" t="s">
        <v>277</v>
      </c>
      <c r="K130" s="3" t="s">
        <v>216</v>
      </c>
      <c r="L130" s="3" t="s">
        <v>35</v>
      </c>
      <c r="M130" s="3" t="s">
        <v>36</v>
      </c>
      <c r="N130" s="3" t="s">
        <v>37</v>
      </c>
      <c r="O130" s="3" t="s">
        <v>38</v>
      </c>
      <c r="P130" s="3" t="s">
        <v>39</v>
      </c>
      <c r="Q130" s="3" t="s">
        <v>150</v>
      </c>
      <c r="R130" s="4">
        <v>45309.304050925901</v>
      </c>
      <c r="S130" s="4">
        <v>45309.589247685202</v>
      </c>
      <c r="T130" s="3" t="s">
        <v>71</v>
      </c>
      <c r="U130" s="8" t="s">
        <v>644</v>
      </c>
      <c r="V130" s="7" t="s">
        <v>649</v>
      </c>
      <c r="W130" s="4">
        <v>45309.886157407404</v>
      </c>
      <c r="X130" s="4">
        <v>45309.916666666701</v>
      </c>
      <c r="Y130" s="4">
        <v>45315.415474537003</v>
      </c>
      <c r="Z130" s="3" t="s">
        <v>62</v>
      </c>
      <c r="AA130" s="3" t="s">
        <v>43</v>
      </c>
      <c r="AB130" s="3" t="s">
        <v>44</v>
      </c>
    </row>
    <row r="131" spans="1:28" ht="16.5" customHeight="1">
      <c r="A131" s="3" t="s">
        <v>27</v>
      </c>
      <c r="B131" s="3" t="s">
        <v>278</v>
      </c>
      <c r="C131" s="3" t="s">
        <v>29</v>
      </c>
      <c r="D131" s="3" t="s">
        <v>30</v>
      </c>
      <c r="E131" s="3" t="s">
        <v>31</v>
      </c>
      <c r="F131" s="3" t="s">
        <v>32</v>
      </c>
      <c r="G131" s="4">
        <v>45307.583402777796</v>
      </c>
      <c r="H131" s="4">
        <v>45307.598090277803</v>
      </c>
      <c r="I131" s="7" t="s">
        <v>639</v>
      </c>
      <c r="J131" s="3" t="s">
        <v>279</v>
      </c>
      <c r="K131" s="3" t="s">
        <v>116</v>
      </c>
      <c r="L131" s="3" t="s">
        <v>81</v>
      </c>
      <c r="M131" s="3" t="s">
        <v>82</v>
      </c>
      <c r="N131" s="3" t="s">
        <v>83</v>
      </c>
      <c r="O131" s="3" t="s">
        <v>84</v>
      </c>
      <c r="P131" s="3" t="s">
        <v>85</v>
      </c>
      <c r="Q131" s="3" t="s">
        <v>86</v>
      </c>
      <c r="R131" s="4">
        <v>45309.292349536998</v>
      </c>
      <c r="S131" s="4">
        <v>45309.597731481503</v>
      </c>
      <c r="T131" s="3" t="s">
        <v>71</v>
      </c>
      <c r="U131" s="8" t="s">
        <v>644</v>
      </c>
      <c r="V131" s="7" t="s">
        <v>649</v>
      </c>
      <c r="W131" s="4">
        <v>45309.886180555601</v>
      </c>
      <c r="X131" s="4">
        <v>45309.916666666701</v>
      </c>
      <c r="Y131" s="4">
        <v>45316.654976851903</v>
      </c>
      <c r="Z131" s="3" t="s">
        <v>62</v>
      </c>
      <c r="AA131" s="3" t="s">
        <v>43</v>
      </c>
      <c r="AB131" s="3" t="s">
        <v>44</v>
      </c>
    </row>
    <row r="132" spans="1:28" ht="16.5" customHeight="1">
      <c r="A132" s="3" t="s">
        <v>27</v>
      </c>
      <c r="B132" s="3" t="s">
        <v>278</v>
      </c>
      <c r="C132" s="3" t="s">
        <v>29</v>
      </c>
      <c r="D132" s="3" t="s">
        <v>30</v>
      </c>
      <c r="E132" s="3" t="s">
        <v>31</v>
      </c>
      <c r="F132" s="3" t="s">
        <v>32</v>
      </c>
      <c r="G132" s="4">
        <v>45307.583402777796</v>
      </c>
      <c r="H132" s="4">
        <v>45307.598090277803</v>
      </c>
      <c r="I132" s="7" t="s">
        <v>639</v>
      </c>
      <c r="J132" s="3" t="s">
        <v>280</v>
      </c>
      <c r="K132" s="3" t="s">
        <v>116</v>
      </c>
      <c r="L132" s="3" t="s">
        <v>81</v>
      </c>
      <c r="M132" s="3" t="s">
        <v>82</v>
      </c>
      <c r="N132" s="3" t="s">
        <v>83</v>
      </c>
      <c r="O132" s="3" t="s">
        <v>84</v>
      </c>
      <c r="P132" s="3" t="s">
        <v>85</v>
      </c>
      <c r="Q132" s="3" t="s">
        <v>86</v>
      </c>
      <c r="R132" s="4">
        <v>45309.293657407397</v>
      </c>
      <c r="S132" s="4">
        <v>45309.597870370402</v>
      </c>
      <c r="T132" s="3" t="s">
        <v>71</v>
      </c>
      <c r="U132" s="8" t="s">
        <v>644</v>
      </c>
      <c r="V132" s="7" t="s">
        <v>649</v>
      </c>
      <c r="W132" s="4">
        <v>45309.886180555601</v>
      </c>
      <c r="X132" s="4">
        <v>45309.916666666701</v>
      </c>
      <c r="Y132" s="4">
        <v>45316.654976851903</v>
      </c>
      <c r="Z132" s="3" t="s">
        <v>62</v>
      </c>
      <c r="AA132" s="3" t="s">
        <v>43</v>
      </c>
      <c r="AB132" s="3" t="s">
        <v>44</v>
      </c>
    </row>
    <row r="133" spans="1:28" ht="16.5" customHeight="1">
      <c r="A133" s="3" t="s">
        <v>27</v>
      </c>
      <c r="B133" s="3" t="s">
        <v>281</v>
      </c>
      <c r="C133" s="3" t="s">
        <v>29</v>
      </c>
      <c r="D133" s="3" t="s">
        <v>30</v>
      </c>
      <c r="E133" s="3" t="s">
        <v>31</v>
      </c>
      <c r="F133" s="3" t="s">
        <v>32</v>
      </c>
      <c r="G133" s="4">
        <v>45307.583472222199</v>
      </c>
      <c r="H133" s="4">
        <v>45307.598229166702</v>
      </c>
      <c r="I133" s="7" t="s">
        <v>639</v>
      </c>
      <c r="J133" s="3" t="s">
        <v>282</v>
      </c>
      <c r="K133" s="3" t="s">
        <v>80</v>
      </c>
      <c r="L133" s="3" t="s">
        <v>81</v>
      </c>
      <c r="M133" s="3" t="s">
        <v>82</v>
      </c>
      <c r="N133" s="3" t="s">
        <v>83</v>
      </c>
      <c r="O133" s="3" t="s">
        <v>84</v>
      </c>
      <c r="P133" s="3" t="s">
        <v>85</v>
      </c>
      <c r="Q133" s="3" t="s">
        <v>86</v>
      </c>
      <c r="R133" s="4">
        <v>45309.258148148103</v>
      </c>
      <c r="S133" s="4">
        <v>45309.592002314799</v>
      </c>
      <c r="T133" s="3" t="s">
        <v>71</v>
      </c>
      <c r="U133" s="8" t="s">
        <v>644</v>
      </c>
      <c r="V133" s="7" t="s">
        <v>649</v>
      </c>
      <c r="W133" s="4">
        <v>45309.886145833298</v>
      </c>
      <c r="X133" s="4">
        <v>45309.916666666701</v>
      </c>
      <c r="Y133" s="4">
        <v>45313.599849537</v>
      </c>
      <c r="Z133" s="3" t="s">
        <v>62</v>
      </c>
      <c r="AA133" s="3" t="s">
        <v>43</v>
      </c>
      <c r="AB133" s="3" t="s">
        <v>44</v>
      </c>
    </row>
    <row r="134" spans="1:28" ht="16.5" customHeight="1">
      <c r="A134" s="3" t="s">
        <v>27</v>
      </c>
      <c r="B134" s="3" t="s">
        <v>281</v>
      </c>
      <c r="C134" s="3" t="s">
        <v>29</v>
      </c>
      <c r="D134" s="3" t="s">
        <v>30</v>
      </c>
      <c r="E134" s="3" t="s">
        <v>31</v>
      </c>
      <c r="F134" s="3" t="s">
        <v>32</v>
      </c>
      <c r="G134" s="4">
        <v>45307.583472222199</v>
      </c>
      <c r="H134" s="4">
        <v>45307.598229166702</v>
      </c>
      <c r="I134" s="7" t="s">
        <v>639</v>
      </c>
      <c r="J134" s="3" t="s">
        <v>283</v>
      </c>
      <c r="K134" s="3" t="s">
        <v>80</v>
      </c>
      <c r="L134" s="3" t="s">
        <v>81</v>
      </c>
      <c r="M134" s="3" t="s">
        <v>82</v>
      </c>
      <c r="N134" s="3" t="s">
        <v>83</v>
      </c>
      <c r="O134" s="3" t="s">
        <v>84</v>
      </c>
      <c r="P134" s="3" t="s">
        <v>85</v>
      </c>
      <c r="Q134" s="3" t="s">
        <v>86</v>
      </c>
      <c r="R134" s="4">
        <v>45309.257835648103</v>
      </c>
      <c r="S134" s="4">
        <v>45309.592199074097</v>
      </c>
      <c r="T134" s="3" t="s">
        <v>71</v>
      </c>
      <c r="U134" s="8" t="s">
        <v>644</v>
      </c>
      <c r="V134" s="7" t="s">
        <v>649</v>
      </c>
      <c r="W134" s="4">
        <v>45309.886145833298</v>
      </c>
      <c r="X134" s="4">
        <v>45309.916666666701</v>
      </c>
      <c r="Y134" s="4">
        <v>45313.599849537</v>
      </c>
      <c r="Z134" s="3" t="s">
        <v>62</v>
      </c>
      <c r="AA134" s="3" t="s">
        <v>43</v>
      </c>
      <c r="AB134" s="3" t="s">
        <v>44</v>
      </c>
    </row>
    <row r="135" spans="1:28" ht="16.5" customHeight="1">
      <c r="A135" s="3" t="s">
        <v>27</v>
      </c>
      <c r="B135" s="3" t="s">
        <v>284</v>
      </c>
      <c r="C135" s="3" t="s">
        <v>29</v>
      </c>
      <c r="D135" s="3" t="s">
        <v>30</v>
      </c>
      <c r="E135" s="3" t="s">
        <v>31</v>
      </c>
      <c r="F135" s="3" t="s">
        <v>32</v>
      </c>
      <c r="G135" s="4">
        <v>45307.595763888901</v>
      </c>
      <c r="H135" s="4">
        <v>45307.626423611102</v>
      </c>
      <c r="I135" s="7" t="s">
        <v>639</v>
      </c>
      <c r="J135" s="3" t="s">
        <v>285</v>
      </c>
      <c r="K135" s="3" t="s">
        <v>34</v>
      </c>
      <c r="L135" s="3" t="s">
        <v>35</v>
      </c>
      <c r="M135" s="3" t="s">
        <v>36</v>
      </c>
      <c r="N135" s="3" t="s">
        <v>37</v>
      </c>
      <c r="O135" s="3" t="s">
        <v>38</v>
      </c>
      <c r="P135" s="3" t="s">
        <v>39</v>
      </c>
      <c r="Q135" s="3" t="s">
        <v>40</v>
      </c>
      <c r="R135" s="4">
        <v>45309.286874999998</v>
      </c>
      <c r="S135" s="4">
        <v>45309.597094907404</v>
      </c>
      <c r="T135" s="3" t="s">
        <v>71</v>
      </c>
      <c r="U135" s="8" t="s">
        <v>644</v>
      </c>
      <c r="V135" s="7" t="s">
        <v>649</v>
      </c>
      <c r="W135" s="4">
        <v>45309.886145833298</v>
      </c>
      <c r="X135" s="4">
        <v>45309.916666666701</v>
      </c>
      <c r="Y135" s="4">
        <v>45314.404884259297</v>
      </c>
      <c r="Z135" s="3" t="s">
        <v>62</v>
      </c>
      <c r="AA135" s="3" t="s">
        <v>43</v>
      </c>
      <c r="AB135" s="3" t="s">
        <v>44</v>
      </c>
    </row>
    <row r="136" spans="1:28" ht="16.5" customHeight="1">
      <c r="A136" s="3" t="s">
        <v>27</v>
      </c>
      <c r="B136" s="3" t="s">
        <v>286</v>
      </c>
      <c r="C136" s="3" t="s">
        <v>29</v>
      </c>
      <c r="D136" s="3" t="s">
        <v>30</v>
      </c>
      <c r="E136" s="3" t="s">
        <v>31</v>
      </c>
      <c r="F136" s="3" t="s">
        <v>32</v>
      </c>
      <c r="G136" s="4">
        <v>45307.625254629602</v>
      </c>
      <c r="H136" s="4">
        <v>45307.639108796298</v>
      </c>
      <c r="I136" s="7" t="s">
        <v>639</v>
      </c>
      <c r="J136" s="3" t="s">
        <v>287</v>
      </c>
      <c r="K136" s="3" t="s">
        <v>288</v>
      </c>
      <c r="L136" s="3" t="s">
        <v>35</v>
      </c>
      <c r="M136" s="3" t="s">
        <v>36</v>
      </c>
      <c r="N136" s="3" t="s">
        <v>37</v>
      </c>
      <c r="O136" s="3" t="s">
        <v>38</v>
      </c>
      <c r="P136" s="3" t="s">
        <v>39</v>
      </c>
      <c r="Q136" s="3" t="s">
        <v>40</v>
      </c>
      <c r="R136" s="4">
        <v>45309.286909722199</v>
      </c>
      <c r="S136" s="4">
        <v>45309.596909722197</v>
      </c>
      <c r="T136" s="3" t="s">
        <v>71</v>
      </c>
      <c r="U136" s="8" t="s">
        <v>644</v>
      </c>
      <c r="V136" s="7" t="s">
        <v>649</v>
      </c>
      <c r="W136" s="4">
        <v>45309.886134259301</v>
      </c>
      <c r="X136" s="4">
        <v>45309.916666666701</v>
      </c>
      <c r="Y136" s="4">
        <v>45318.6249537037</v>
      </c>
      <c r="Z136" s="3" t="s">
        <v>62</v>
      </c>
      <c r="AA136" s="3" t="s">
        <v>43</v>
      </c>
      <c r="AB136" s="3" t="s">
        <v>44</v>
      </c>
    </row>
    <row r="137" spans="1:28" ht="16.5" customHeight="1">
      <c r="A137" s="3" t="s">
        <v>27</v>
      </c>
      <c r="B137" s="3" t="s">
        <v>289</v>
      </c>
      <c r="C137" s="3" t="s">
        <v>29</v>
      </c>
      <c r="D137" s="3" t="s">
        <v>30</v>
      </c>
      <c r="E137" s="3" t="s">
        <v>31</v>
      </c>
      <c r="F137" s="3" t="s">
        <v>32</v>
      </c>
      <c r="G137" s="4">
        <v>45307.625277777799</v>
      </c>
      <c r="H137" s="4">
        <v>45307.639189814799</v>
      </c>
      <c r="I137" s="7" t="s">
        <v>639</v>
      </c>
      <c r="J137" s="3" t="s">
        <v>290</v>
      </c>
      <c r="K137" s="3" t="s">
        <v>288</v>
      </c>
      <c r="L137" s="3" t="s">
        <v>35</v>
      </c>
      <c r="M137" s="3" t="s">
        <v>36</v>
      </c>
      <c r="N137" s="3" t="s">
        <v>37</v>
      </c>
      <c r="O137" s="3" t="s">
        <v>38</v>
      </c>
      <c r="P137" s="3" t="s">
        <v>39</v>
      </c>
      <c r="Q137" s="3" t="s">
        <v>40</v>
      </c>
      <c r="R137" s="4">
        <v>45309.286805555603</v>
      </c>
      <c r="S137" s="4">
        <v>45309.597256944398</v>
      </c>
      <c r="T137" s="3" t="s">
        <v>71</v>
      </c>
      <c r="U137" s="8" t="s">
        <v>644</v>
      </c>
      <c r="V137" s="7" t="s">
        <v>649</v>
      </c>
      <c r="W137" s="4">
        <v>45309.886168981502</v>
      </c>
      <c r="X137" s="4">
        <v>45309.916666666701</v>
      </c>
      <c r="Y137" s="4">
        <v>45318.6249537037</v>
      </c>
      <c r="Z137" s="3" t="s">
        <v>62</v>
      </c>
      <c r="AA137" s="3" t="s">
        <v>43</v>
      </c>
      <c r="AB137" s="3" t="s">
        <v>44</v>
      </c>
    </row>
    <row r="138" spans="1:28" ht="16.5" customHeight="1">
      <c r="A138" s="3" t="s">
        <v>27</v>
      </c>
      <c r="B138" s="3" t="s">
        <v>291</v>
      </c>
      <c r="C138" s="3" t="s">
        <v>29</v>
      </c>
      <c r="D138" s="3" t="s">
        <v>30</v>
      </c>
      <c r="E138" s="3" t="s">
        <v>31</v>
      </c>
      <c r="F138" s="3" t="s">
        <v>32</v>
      </c>
      <c r="G138" s="4">
        <v>45307.637499999997</v>
      </c>
      <c r="H138" s="4">
        <v>45307.6500578704</v>
      </c>
      <c r="I138" s="7" t="s">
        <v>639</v>
      </c>
      <c r="J138" s="3" t="s">
        <v>292</v>
      </c>
      <c r="K138" s="3" t="s">
        <v>141</v>
      </c>
      <c r="L138" s="3" t="s">
        <v>81</v>
      </c>
      <c r="M138" s="3" t="s">
        <v>82</v>
      </c>
      <c r="N138" s="3" t="s">
        <v>83</v>
      </c>
      <c r="O138" s="3" t="s">
        <v>84</v>
      </c>
      <c r="P138" s="3" t="s">
        <v>85</v>
      </c>
      <c r="Q138" s="3" t="s">
        <v>86</v>
      </c>
      <c r="R138" s="4">
        <v>45309.246030092603</v>
      </c>
      <c r="S138" s="4">
        <v>45309.591805555603</v>
      </c>
      <c r="T138" s="3" t="s">
        <v>71</v>
      </c>
      <c r="U138" s="8" t="s">
        <v>644</v>
      </c>
      <c r="V138" s="7" t="s">
        <v>649</v>
      </c>
      <c r="W138" s="4">
        <v>45309.886145833298</v>
      </c>
      <c r="X138" s="4">
        <v>45309.916666666701</v>
      </c>
      <c r="Y138" s="4">
        <v>45313.542187500003</v>
      </c>
      <c r="Z138" s="3" t="s">
        <v>62</v>
      </c>
      <c r="AA138" s="3" t="s">
        <v>43</v>
      </c>
      <c r="AB138" s="3" t="s">
        <v>44</v>
      </c>
    </row>
    <row r="139" spans="1:28" ht="16.5" customHeight="1">
      <c r="A139" s="3" t="s">
        <v>27</v>
      </c>
      <c r="B139" s="3" t="s">
        <v>293</v>
      </c>
      <c r="C139" s="3" t="s">
        <v>29</v>
      </c>
      <c r="D139" s="3" t="s">
        <v>30</v>
      </c>
      <c r="E139" s="3" t="s">
        <v>31</v>
      </c>
      <c r="F139" s="3" t="s">
        <v>32</v>
      </c>
      <c r="G139" s="4">
        <v>45307.666770833297</v>
      </c>
      <c r="H139" s="4">
        <v>45307.6812152778</v>
      </c>
      <c r="I139" s="7" t="s">
        <v>639</v>
      </c>
      <c r="J139" s="3" t="s">
        <v>294</v>
      </c>
      <c r="K139" s="3" t="s">
        <v>47</v>
      </c>
      <c r="L139" s="3" t="s">
        <v>48</v>
      </c>
      <c r="M139" s="3" t="s">
        <v>49</v>
      </c>
      <c r="N139" s="3" t="s">
        <v>50</v>
      </c>
      <c r="O139" s="3" t="s">
        <v>51</v>
      </c>
      <c r="P139" s="3" t="s">
        <v>52</v>
      </c>
      <c r="Q139" s="3" t="s">
        <v>40</v>
      </c>
      <c r="R139" s="4">
        <v>45309.260902777802</v>
      </c>
      <c r="S139" s="4">
        <v>45309.595775463</v>
      </c>
      <c r="T139" s="3" t="s">
        <v>71</v>
      </c>
      <c r="U139" s="8" t="s">
        <v>644</v>
      </c>
      <c r="V139" s="7" t="s">
        <v>649</v>
      </c>
      <c r="W139" s="4">
        <v>45309.886157407404</v>
      </c>
      <c r="X139" s="4">
        <v>45309.916666666701</v>
      </c>
      <c r="Y139" s="4">
        <v>45312.286192129599</v>
      </c>
      <c r="Z139" s="3" t="s">
        <v>62</v>
      </c>
      <c r="AA139" s="3" t="s">
        <v>43</v>
      </c>
      <c r="AB139" s="3" t="s">
        <v>44</v>
      </c>
    </row>
    <row r="140" spans="1:28" ht="16.5" customHeight="1">
      <c r="A140" s="3" t="s">
        <v>27</v>
      </c>
      <c r="B140" s="3" t="s">
        <v>293</v>
      </c>
      <c r="C140" s="3" t="s">
        <v>29</v>
      </c>
      <c r="D140" s="3" t="s">
        <v>30</v>
      </c>
      <c r="E140" s="3" t="s">
        <v>31</v>
      </c>
      <c r="F140" s="3" t="s">
        <v>32</v>
      </c>
      <c r="G140" s="4">
        <v>45307.666770833297</v>
      </c>
      <c r="H140" s="4">
        <v>45307.6812152778</v>
      </c>
      <c r="I140" s="7" t="s">
        <v>639</v>
      </c>
      <c r="J140" s="3" t="s">
        <v>295</v>
      </c>
      <c r="K140" s="3" t="s">
        <v>47</v>
      </c>
      <c r="L140" s="3" t="s">
        <v>48</v>
      </c>
      <c r="M140" s="3" t="s">
        <v>49</v>
      </c>
      <c r="N140" s="3" t="s">
        <v>50</v>
      </c>
      <c r="O140" s="3" t="s">
        <v>51</v>
      </c>
      <c r="P140" s="3" t="s">
        <v>52</v>
      </c>
      <c r="Q140" s="3" t="s">
        <v>40</v>
      </c>
      <c r="R140" s="4">
        <v>45309.260821759301</v>
      </c>
      <c r="S140" s="4">
        <v>45309.595671296302</v>
      </c>
      <c r="T140" s="3" t="s">
        <v>71</v>
      </c>
      <c r="U140" s="8" t="s">
        <v>644</v>
      </c>
      <c r="V140" s="7" t="s">
        <v>649</v>
      </c>
      <c r="W140" s="4">
        <v>45309.886157407404</v>
      </c>
      <c r="X140" s="4">
        <v>45309.916666666701</v>
      </c>
      <c r="Y140" s="4">
        <v>45312.286192129599</v>
      </c>
      <c r="Z140" s="3" t="s">
        <v>62</v>
      </c>
      <c r="AA140" s="3" t="s">
        <v>43</v>
      </c>
      <c r="AB140" s="3" t="s">
        <v>44</v>
      </c>
    </row>
    <row r="141" spans="1:28" ht="16.5" customHeight="1">
      <c r="A141" s="3" t="s">
        <v>27</v>
      </c>
      <c r="B141" s="3" t="s">
        <v>293</v>
      </c>
      <c r="C141" s="3" t="s">
        <v>29</v>
      </c>
      <c r="D141" s="3" t="s">
        <v>30</v>
      </c>
      <c r="E141" s="3" t="s">
        <v>31</v>
      </c>
      <c r="F141" s="3" t="s">
        <v>32</v>
      </c>
      <c r="G141" s="4">
        <v>45307.666770833297</v>
      </c>
      <c r="H141" s="4">
        <v>45307.6812152778</v>
      </c>
      <c r="I141" s="7" t="s">
        <v>639</v>
      </c>
      <c r="J141" s="3" t="s">
        <v>296</v>
      </c>
      <c r="K141" s="3" t="s">
        <v>47</v>
      </c>
      <c r="L141" s="3" t="s">
        <v>48</v>
      </c>
      <c r="M141" s="3" t="s">
        <v>49</v>
      </c>
      <c r="N141" s="3" t="s">
        <v>50</v>
      </c>
      <c r="O141" s="3" t="s">
        <v>51</v>
      </c>
      <c r="P141" s="3" t="s">
        <v>52</v>
      </c>
      <c r="Q141" s="3" t="s">
        <v>40</v>
      </c>
      <c r="R141" s="4">
        <v>45309.260775463001</v>
      </c>
      <c r="S141" s="4">
        <v>45309.5956828704</v>
      </c>
      <c r="T141" s="3" t="s">
        <v>71</v>
      </c>
      <c r="U141" s="8" t="s">
        <v>644</v>
      </c>
      <c r="V141" s="7" t="s">
        <v>649</v>
      </c>
      <c r="W141" s="4">
        <v>45309.886157407404</v>
      </c>
      <c r="X141" s="4">
        <v>45309.916666666701</v>
      </c>
      <c r="Y141" s="4">
        <v>45312.286192129599</v>
      </c>
      <c r="Z141" s="3" t="s">
        <v>62</v>
      </c>
      <c r="AA141" s="3" t="s">
        <v>43</v>
      </c>
      <c r="AB141" s="3" t="s">
        <v>44</v>
      </c>
    </row>
    <row r="142" spans="1:28" ht="16.5" customHeight="1">
      <c r="A142" s="3" t="s">
        <v>27</v>
      </c>
      <c r="B142" s="3" t="s">
        <v>293</v>
      </c>
      <c r="C142" s="3" t="s">
        <v>29</v>
      </c>
      <c r="D142" s="3" t="s">
        <v>30</v>
      </c>
      <c r="E142" s="3" t="s">
        <v>31</v>
      </c>
      <c r="F142" s="3" t="s">
        <v>32</v>
      </c>
      <c r="G142" s="4">
        <v>45307.666770833297</v>
      </c>
      <c r="H142" s="4">
        <v>45307.6812152778</v>
      </c>
      <c r="I142" s="7" t="s">
        <v>639</v>
      </c>
      <c r="J142" s="3" t="s">
        <v>297</v>
      </c>
      <c r="K142" s="3" t="s">
        <v>47</v>
      </c>
      <c r="L142" s="3" t="s">
        <v>48</v>
      </c>
      <c r="M142" s="3" t="s">
        <v>49</v>
      </c>
      <c r="N142" s="3" t="s">
        <v>50</v>
      </c>
      <c r="O142" s="3" t="s">
        <v>51</v>
      </c>
      <c r="P142" s="3" t="s">
        <v>52</v>
      </c>
      <c r="Q142" s="3" t="s">
        <v>40</v>
      </c>
      <c r="R142" s="4">
        <v>45309.2608680556</v>
      </c>
      <c r="S142" s="4">
        <v>45309.595648148097</v>
      </c>
      <c r="T142" s="3" t="s">
        <v>71</v>
      </c>
      <c r="U142" s="8" t="s">
        <v>644</v>
      </c>
      <c r="V142" s="7" t="s">
        <v>649</v>
      </c>
      <c r="W142" s="4">
        <v>45309.886157407404</v>
      </c>
      <c r="X142" s="4">
        <v>45309.916666666701</v>
      </c>
      <c r="Y142" s="4">
        <v>45312.286192129599</v>
      </c>
      <c r="Z142" s="3" t="s">
        <v>62</v>
      </c>
      <c r="AA142" s="3" t="s">
        <v>43</v>
      </c>
      <c r="AB142" s="3" t="s">
        <v>44</v>
      </c>
    </row>
    <row r="143" spans="1:28" ht="16.5" customHeight="1">
      <c r="A143" s="3" t="s">
        <v>27</v>
      </c>
      <c r="B143" s="3" t="s">
        <v>298</v>
      </c>
      <c r="C143" s="3" t="s">
        <v>29</v>
      </c>
      <c r="D143" s="3" t="s">
        <v>30</v>
      </c>
      <c r="E143" s="3" t="s">
        <v>31</v>
      </c>
      <c r="F143" s="3" t="s">
        <v>32</v>
      </c>
      <c r="G143" s="4">
        <v>45307.678888888899</v>
      </c>
      <c r="H143" s="4">
        <v>45307.691932870403</v>
      </c>
      <c r="I143" s="7" t="s">
        <v>639</v>
      </c>
      <c r="J143" s="3" t="s">
        <v>299</v>
      </c>
      <c r="K143" s="3" t="s">
        <v>116</v>
      </c>
      <c r="L143" s="3" t="s">
        <v>81</v>
      </c>
      <c r="M143" s="3" t="s">
        <v>82</v>
      </c>
      <c r="N143" s="3" t="s">
        <v>83</v>
      </c>
      <c r="O143" s="3" t="s">
        <v>84</v>
      </c>
      <c r="P143" s="3" t="s">
        <v>85</v>
      </c>
      <c r="Q143" s="3" t="s">
        <v>86</v>
      </c>
      <c r="R143" s="4">
        <v>45309.184988425899</v>
      </c>
      <c r="S143" s="4">
        <v>45309.591076388897</v>
      </c>
      <c r="T143" s="3" t="s">
        <v>71</v>
      </c>
      <c r="U143" s="8" t="s">
        <v>644</v>
      </c>
      <c r="V143" s="7" t="s">
        <v>649</v>
      </c>
      <c r="W143" s="4">
        <v>45309.886157407404</v>
      </c>
      <c r="X143" s="4">
        <v>45309.916666666701</v>
      </c>
      <c r="Y143" s="4">
        <v>45315.553043981497</v>
      </c>
      <c r="Z143" s="3" t="s">
        <v>62</v>
      </c>
      <c r="AA143" s="3" t="s">
        <v>43</v>
      </c>
      <c r="AB143" s="3" t="s">
        <v>44</v>
      </c>
    </row>
    <row r="144" spans="1:28" ht="16.5" customHeight="1">
      <c r="A144" s="3" t="s">
        <v>27</v>
      </c>
      <c r="B144" s="3" t="s">
        <v>298</v>
      </c>
      <c r="C144" s="3" t="s">
        <v>29</v>
      </c>
      <c r="D144" s="3" t="s">
        <v>30</v>
      </c>
      <c r="E144" s="3" t="s">
        <v>31</v>
      </c>
      <c r="F144" s="3" t="s">
        <v>32</v>
      </c>
      <c r="G144" s="4">
        <v>45307.678888888899</v>
      </c>
      <c r="H144" s="4">
        <v>45307.691932870403</v>
      </c>
      <c r="I144" s="7" t="s">
        <v>639</v>
      </c>
      <c r="J144" s="3" t="s">
        <v>300</v>
      </c>
      <c r="K144" s="3" t="s">
        <v>116</v>
      </c>
      <c r="L144" s="3" t="s">
        <v>81</v>
      </c>
      <c r="M144" s="3" t="s">
        <v>82</v>
      </c>
      <c r="N144" s="3" t="s">
        <v>83</v>
      </c>
      <c r="O144" s="3" t="s">
        <v>84</v>
      </c>
      <c r="P144" s="3" t="s">
        <v>85</v>
      </c>
      <c r="Q144" s="3" t="s">
        <v>86</v>
      </c>
      <c r="R144" s="4">
        <v>45309.185138888897</v>
      </c>
      <c r="S144" s="4">
        <v>45309.590949074103</v>
      </c>
      <c r="T144" s="3" t="s">
        <v>71</v>
      </c>
      <c r="U144" s="8" t="s">
        <v>644</v>
      </c>
      <c r="V144" s="7" t="s">
        <v>649</v>
      </c>
      <c r="W144" s="4">
        <v>45309.886157407404</v>
      </c>
      <c r="X144" s="4">
        <v>45309.916666666701</v>
      </c>
      <c r="Y144" s="4">
        <v>45315.553043981497</v>
      </c>
      <c r="Z144" s="3" t="s">
        <v>62</v>
      </c>
      <c r="AA144" s="3" t="s">
        <v>43</v>
      </c>
      <c r="AB144" s="3" t="s">
        <v>44</v>
      </c>
    </row>
    <row r="145" spans="1:28" ht="16.5" customHeight="1">
      <c r="A145" s="3" t="s">
        <v>27</v>
      </c>
      <c r="B145" s="3" t="s">
        <v>301</v>
      </c>
      <c r="C145" s="3" t="s">
        <v>29</v>
      </c>
      <c r="D145" s="3" t="s">
        <v>30</v>
      </c>
      <c r="E145" s="3" t="s">
        <v>31</v>
      </c>
      <c r="F145" s="3" t="s">
        <v>32</v>
      </c>
      <c r="G145" s="4">
        <v>45307.708761574097</v>
      </c>
      <c r="H145" s="4">
        <v>45307.723043981503</v>
      </c>
      <c r="I145" s="7" t="s">
        <v>639</v>
      </c>
      <c r="J145" s="3" t="s">
        <v>302</v>
      </c>
      <c r="K145" s="3" t="s">
        <v>121</v>
      </c>
      <c r="L145" s="3" t="s">
        <v>81</v>
      </c>
      <c r="M145" s="3" t="s">
        <v>82</v>
      </c>
      <c r="N145" s="3" t="s">
        <v>83</v>
      </c>
      <c r="O145" s="3" t="s">
        <v>84</v>
      </c>
      <c r="P145" s="3" t="s">
        <v>85</v>
      </c>
      <c r="Q145" s="3" t="s">
        <v>86</v>
      </c>
      <c r="R145" s="4">
        <v>45309.287928240701</v>
      </c>
      <c r="S145" s="4">
        <v>45309.596736111103</v>
      </c>
      <c r="T145" s="3" t="s">
        <v>71</v>
      </c>
      <c r="U145" s="8" t="s">
        <v>644</v>
      </c>
      <c r="V145" s="7" t="s">
        <v>649</v>
      </c>
      <c r="W145" s="4">
        <v>45309.886145833298</v>
      </c>
      <c r="X145" s="4">
        <v>45309.916666666701</v>
      </c>
      <c r="Y145" s="4">
        <v>45311.406886574099</v>
      </c>
      <c r="Z145" s="3" t="s">
        <v>62</v>
      </c>
      <c r="AA145" s="3" t="s">
        <v>43</v>
      </c>
      <c r="AB145" s="3" t="s">
        <v>44</v>
      </c>
    </row>
    <row r="146" spans="1:28" ht="16.5" customHeight="1">
      <c r="A146" s="3" t="s">
        <v>27</v>
      </c>
      <c r="B146" s="3" t="s">
        <v>301</v>
      </c>
      <c r="C146" s="3" t="s">
        <v>29</v>
      </c>
      <c r="D146" s="3" t="s">
        <v>30</v>
      </c>
      <c r="E146" s="3" t="s">
        <v>31</v>
      </c>
      <c r="F146" s="3" t="s">
        <v>32</v>
      </c>
      <c r="G146" s="4">
        <v>45307.708761574097</v>
      </c>
      <c r="H146" s="4">
        <v>45307.723043981503</v>
      </c>
      <c r="I146" s="7" t="s">
        <v>639</v>
      </c>
      <c r="J146" s="3" t="s">
        <v>303</v>
      </c>
      <c r="K146" s="3" t="s">
        <v>121</v>
      </c>
      <c r="L146" s="3" t="s">
        <v>81</v>
      </c>
      <c r="M146" s="3" t="s">
        <v>82</v>
      </c>
      <c r="N146" s="3" t="s">
        <v>83</v>
      </c>
      <c r="O146" s="3" t="s">
        <v>84</v>
      </c>
      <c r="P146" s="3" t="s">
        <v>85</v>
      </c>
      <c r="Q146" s="3" t="s">
        <v>86</v>
      </c>
      <c r="R146" s="4">
        <v>45309.2875347222</v>
      </c>
      <c r="S146" s="4">
        <v>45309.596643518496</v>
      </c>
      <c r="T146" s="3" t="s">
        <v>71</v>
      </c>
      <c r="U146" s="8" t="s">
        <v>644</v>
      </c>
      <c r="V146" s="7" t="s">
        <v>649</v>
      </c>
      <c r="W146" s="4">
        <v>45309.886145833298</v>
      </c>
      <c r="X146" s="4">
        <v>45309.916666666701</v>
      </c>
      <c r="Y146" s="4">
        <v>45311.406886574099</v>
      </c>
      <c r="Z146" s="3" t="s">
        <v>62</v>
      </c>
      <c r="AA146" s="3" t="s">
        <v>43</v>
      </c>
      <c r="AB146" s="3" t="s">
        <v>44</v>
      </c>
    </row>
    <row r="147" spans="1:28" ht="16.5" customHeight="1">
      <c r="A147" s="3" t="s">
        <v>27</v>
      </c>
      <c r="B147" s="3" t="s">
        <v>301</v>
      </c>
      <c r="C147" s="3" t="s">
        <v>29</v>
      </c>
      <c r="D147" s="3" t="s">
        <v>30</v>
      </c>
      <c r="E147" s="3" t="s">
        <v>31</v>
      </c>
      <c r="F147" s="3" t="s">
        <v>32</v>
      </c>
      <c r="G147" s="4">
        <v>45307.708761574097</v>
      </c>
      <c r="H147" s="4">
        <v>45307.723043981503</v>
      </c>
      <c r="I147" s="7" t="s">
        <v>639</v>
      </c>
      <c r="J147" s="3" t="s">
        <v>304</v>
      </c>
      <c r="K147" s="3" t="s">
        <v>121</v>
      </c>
      <c r="L147" s="3" t="s">
        <v>81</v>
      </c>
      <c r="M147" s="3" t="s">
        <v>82</v>
      </c>
      <c r="N147" s="3" t="s">
        <v>83</v>
      </c>
      <c r="O147" s="3" t="s">
        <v>84</v>
      </c>
      <c r="P147" s="3" t="s">
        <v>85</v>
      </c>
      <c r="Q147" s="3" t="s">
        <v>86</v>
      </c>
      <c r="R147" s="4">
        <v>45309.2812962963</v>
      </c>
      <c r="S147" s="4">
        <v>45309.597847222198</v>
      </c>
      <c r="T147" s="3" t="s">
        <v>71</v>
      </c>
      <c r="U147" s="8" t="s">
        <v>644</v>
      </c>
      <c r="V147" s="7" t="s">
        <v>649</v>
      </c>
      <c r="W147" s="4">
        <v>45309.886145833298</v>
      </c>
      <c r="X147" s="4">
        <v>45309.916666666701</v>
      </c>
      <c r="Y147" s="4">
        <v>45311.406886574099</v>
      </c>
      <c r="Z147" s="3" t="s">
        <v>62</v>
      </c>
      <c r="AA147" s="3" t="s">
        <v>43</v>
      </c>
      <c r="AB147" s="3" t="s">
        <v>44</v>
      </c>
    </row>
    <row r="148" spans="1:28" ht="16.5" customHeight="1">
      <c r="A148" s="3" t="s">
        <v>27</v>
      </c>
      <c r="B148" s="3" t="s">
        <v>301</v>
      </c>
      <c r="C148" s="3" t="s">
        <v>29</v>
      </c>
      <c r="D148" s="3" t="s">
        <v>30</v>
      </c>
      <c r="E148" s="3" t="s">
        <v>31</v>
      </c>
      <c r="F148" s="3" t="s">
        <v>32</v>
      </c>
      <c r="G148" s="4">
        <v>45307.708761574097</v>
      </c>
      <c r="H148" s="4">
        <v>45307.723043981503</v>
      </c>
      <c r="I148" s="7" t="s">
        <v>639</v>
      </c>
      <c r="J148" s="3" t="s">
        <v>305</v>
      </c>
      <c r="K148" s="3" t="s">
        <v>121</v>
      </c>
      <c r="L148" s="3" t="s">
        <v>81</v>
      </c>
      <c r="M148" s="3" t="s">
        <v>82</v>
      </c>
      <c r="N148" s="3" t="s">
        <v>83</v>
      </c>
      <c r="O148" s="3" t="s">
        <v>84</v>
      </c>
      <c r="P148" s="3" t="s">
        <v>85</v>
      </c>
      <c r="Q148" s="3" t="s">
        <v>86</v>
      </c>
      <c r="R148" s="4">
        <v>45309.280960648102</v>
      </c>
      <c r="S148" s="4">
        <v>45309.597766203697</v>
      </c>
      <c r="T148" s="3" t="s">
        <v>71</v>
      </c>
      <c r="U148" s="8" t="s">
        <v>644</v>
      </c>
      <c r="V148" s="7" t="s">
        <v>649</v>
      </c>
      <c r="W148" s="4">
        <v>45309.886145833298</v>
      </c>
      <c r="X148" s="4">
        <v>45309.916666666701</v>
      </c>
      <c r="Y148" s="4">
        <v>45311.406886574099</v>
      </c>
      <c r="Z148" s="3" t="s">
        <v>62</v>
      </c>
      <c r="AA148" s="3" t="s">
        <v>43</v>
      </c>
      <c r="AB148" s="3" t="s">
        <v>44</v>
      </c>
    </row>
    <row r="149" spans="1:28" ht="16.5" customHeight="1">
      <c r="A149" s="3" t="s">
        <v>27</v>
      </c>
      <c r="B149" s="3" t="s">
        <v>306</v>
      </c>
      <c r="C149" s="3" t="s">
        <v>29</v>
      </c>
      <c r="D149" s="3" t="s">
        <v>30</v>
      </c>
      <c r="E149" s="3" t="s">
        <v>31</v>
      </c>
      <c r="F149" s="3" t="s">
        <v>32</v>
      </c>
      <c r="G149" s="4">
        <v>45307.710208333301</v>
      </c>
      <c r="H149" s="4">
        <v>45307.723460648202</v>
      </c>
      <c r="I149" s="7" t="s">
        <v>639</v>
      </c>
      <c r="J149" s="3" t="s">
        <v>307</v>
      </c>
      <c r="K149" s="3" t="s">
        <v>130</v>
      </c>
      <c r="L149" s="3" t="s">
        <v>66</v>
      </c>
      <c r="M149" s="3" t="s">
        <v>67</v>
      </c>
      <c r="N149" s="3" t="s">
        <v>68</v>
      </c>
      <c r="O149" s="3" t="s">
        <v>69</v>
      </c>
      <c r="P149" s="3" t="s">
        <v>70</v>
      </c>
      <c r="Q149" s="3" t="s">
        <v>61</v>
      </c>
      <c r="R149" s="4">
        <v>45309.281076388899</v>
      </c>
      <c r="S149" s="4">
        <v>45309.595092592601</v>
      </c>
      <c r="T149" s="3" t="s">
        <v>71</v>
      </c>
      <c r="U149" s="8" t="s">
        <v>644</v>
      </c>
      <c r="V149" s="7" t="s">
        <v>649</v>
      </c>
      <c r="W149" s="4">
        <v>45309.886134259301</v>
      </c>
      <c r="X149" s="4">
        <v>45309.916666666701</v>
      </c>
      <c r="Y149" s="4">
        <v>45315.6394097222</v>
      </c>
      <c r="Z149" s="3" t="s">
        <v>62</v>
      </c>
      <c r="AA149" s="3" t="s">
        <v>43</v>
      </c>
      <c r="AB149" s="3" t="s">
        <v>44</v>
      </c>
    </row>
    <row r="150" spans="1:28" ht="16.5" customHeight="1">
      <c r="A150" s="3" t="s">
        <v>27</v>
      </c>
      <c r="B150" s="3" t="s">
        <v>308</v>
      </c>
      <c r="C150" s="3" t="s">
        <v>29</v>
      </c>
      <c r="D150" s="3" t="s">
        <v>30</v>
      </c>
      <c r="E150" s="3" t="s">
        <v>31</v>
      </c>
      <c r="F150" s="3" t="s">
        <v>32</v>
      </c>
      <c r="G150" s="4">
        <v>45307.747395833299</v>
      </c>
      <c r="H150" s="4">
        <v>45307.761145833298</v>
      </c>
      <c r="I150" s="7" t="s">
        <v>639</v>
      </c>
      <c r="J150" s="3" t="s">
        <v>309</v>
      </c>
      <c r="K150" s="3" t="s">
        <v>121</v>
      </c>
      <c r="L150" s="3" t="s">
        <v>81</v>
      </c>
      <c r="M150" s="3" t="s">
        <v>82</v>
      </c>
      <c r="N150" s="3" t="s">
        <v>83</v>
      </c>
      <c r="O150" s="3" t="s">
        <v>84</v>
      </c>
      <c r="P150" s="3" t="s">
        <v>85</v>
      </c>
      <c r="Q150" s="3" t="s">
        <v>86</v>
      </c>
      <c r="R150" s="4">
        <v>45309.284560185202</v>
      </c>
      <c r="S150" s="4">
        <v>45309.5968055556</v>
      </c>
      <c r="T150" s="3" t="s">
        <v>71</v>
      </c>
      <c r="U150" s="8" t="s">
        <v>644</v>
      </c>
      <c r="V150" s="7" t="s">
        <v>649</v>
      </c>
      <c r="W150" s="4">
        <v>45309.886180555601</v>
      </c>
      <c r="X150" s="4">
        <v>45309.916666666701</v>
      </c>
      <c r="Y150" s="4">
        <v>45314.344039351898</v>
      </c>
      <c r="Z150" s="3" t="s">
        <v>62</v>
      </c>
      <c r="AA150" s="3" t="s">
        <v>43</v>
      </c>
      <c r="AB150" s="3" t="s">
        <v>44</v>
      </c>
    </row>
    <row r="151" spans="1:28" ht="16.5" customHeight="1">
      <c r="A151" s="3" t="s">
        <v>27</v>
      </c>
      <c r="B151" s="3" t="s">
        <v>308</v>
      </c>
      <c r="C151" s="3" t="s">
        <v>29</v>
      </c>
      <c r="D151" s="3" t="s">
        <v>30</v>
      </c>
      <c r="E151" s="3" t="s">
        <v>31</v>
      </c>
      <c r="F151" s="3" t="s">
        <v>32</v>
      </c>
      <c r="G151" s="4">
        <v>45307.747395833299</v>
      </c>
      <c r="H151" s="4">
        <v>45307.761145833298</v>
      </c>
      <c r="I151" s="7" t="s">
        <v>639</v>
      </c>
      <c r="J151" s="3" t="s">
        <v>310</v>
      </c>
      <c r="K151" s="3" t="s">
        <v>121</v>
      </c>
      <c r="L151" s="3" t="s">
        <v>81</v>
      </c>
      <c r="M151" s="3" t="s">
        <v>82</v>
      </c>
      <c r="N151" s="3" t="s">
        <v>83</v>
      </c>
      <c r="O151" s="3" t="s">
        <v>84</v>
      </c>
      <c r="P151" s="3" t="s">
        <v>85</v>
      </c>
      <c r="Q151" s="3" t="s">
        <v>86</v>
      </c>
      <c r="R151" s="4">
        <v>45309.284780092603</v>
      </c>
      <c r="S151" s="4">
        <v>45309.596817129597</v>
      </c>
      <c r="T151" s="3" t="s">
        <v>71</v>
      </c>
      <c r="U151" s="8" t="s">
        <v>644</v>
      </c>
      <c r="V151" s="7" t="s">
        <v>649</v>
      </c>
      <c r="W151" s="4">
        <v>45309.886180555601</v>
      </c>
      <c r="X151" s="4">
        <v>45309.916666666701</v>
      </c>
      <c r="Y151" s="4">
        <v>45314.344039351898</v>
      </c>
      <c r="Z151" s="3" t="s">
        <v>62</v>
      </c>
      <c r="AA151" s="3" t="s">
        <v>43</v>
      </c>
      <c r="AB151" s="3" t="s">
        <v>44</v>
      </c>
    </row>
    <row r="152" spans="1:28" ht="16.5" customHeight="1">
      <c r="A152" s="3" t="s">
        <v>27</v>
      </c>
      <c r="B152" s="3" t="s">
        <v>311</v>
      </c>
      <c r="C152" s="3" t="s">
        <v>29</v>
      </c>
      <c r="D152" s="3" t="s">
        <v>30</v>
      </c>
      <c r="E152" s="3" t="s">
        <v>31</v>
      </c>
      <c r="F152" s="3" t="s">
        <v>32</v>
      </c>
      <c r="G152" s="4">
        <v>45307.747395833299</v>
      </c>
      <c r="H152" s="4">
        <v>45307.761134259301</v>
      </c>
      <c r="I152" s="7" t="s">
        <v>639</v>
      </c>
      <c r="J152" s="3" t="s">
        <v>312</v>
      </c>
      <c r="K152" s="3" t="s">
        <v>121</v>
      </c>
      <c r="L152" s="3" t="s">
        <v>81</v>
      </c>
      <c r="M152" s="3" t="s">
        <v>82</v>
      </c>
      <c r="N152" s="3" t="s">
        <v>83</v>
      </c>
      <c r="O152" s="3" t="s">
        <v>84</v>
      </c>
      <c r="P152" s="3" t="s">
        <v>85</v>
      </c>
      <c r="Q152" s="3" t="s">
        <v>86</v>
      </c>
      <c r="R152" s="4">
        <v>45309.2817476852</v>
      </c>
      <c r="S152" s="4">
        <v>45309.598055555602</v>
      </c>
      <c r="T152" s="3" t="s">
        <v>71</v>
      </c>
      <c r="U152" s="8" t="s">
        <v>644</v>
      </c>
      <c r="V152" s="7" t="s">
        <v>649</v>
      </c>
      <c r="W152" s="4">
        <v>45309.886145833298</v>
      </c>
      <c r="X152" s="4">
        <v>45309.916666666701</v>
      </c>
      <c r="Y152" s="4">
        <v>45314.344039351898</v>
      </c>
      <c r="Z152" s="3" t="s">
        <v>62</v>
      </c>
      <c r="AA152" s="3" t="s">
        <v>43</v>
      </c>
      <c r="AB152" s="3" t="s">
        <v>44</v>
      </c>
    </row>
    <row r="153" spans="1:28" ht="16.5" customHeight="1">
      <c r="A153" s="3" t="s">
        <v>27</v>
      </c>
      <c r="B153" s="3" t="s">
        <v>311</v>
      </c>
      <c r="C153" s="3" t="s">
        <v>29</v>
      </c>
      <c r="D153" s="3" t="s">
        <v>30</v>
      </c>
      <c r="E153" s="3" t="s">
        <v>31</v>
      </c>
      <c r="F153" s="3" t="s">
        <v>32</v>
      </c>
      <c r="G153" s="4">
        <v>45307.747395833299</v>
      </c>
      <c r="H153" s="4">
        <v>45307.761134259301</v>
      </c>
      <c r="I153" s="7" t="s">
        <v>639</v>
      </c>
      <c r="J153" s="3" t="s">
        <v>313</v>
      </c>
      <c r="K153" s="3" t="s">
        <v>121</v>
      </c>
      <c r="L153" s="3" t="s">
        <v>81</v>
      </c>
      <c r="M153" s="3" t="s">
        <v>82</v>
      </c>
      <c r="N153" s="3" t="s">
        <v>83</v>
      </c>
      <c r="O153" s="3" t="s">
        <v>84</v>
      </c>
      <c r="P153" s="3" t="s">
        <v>85</v>
      </c>
      <c r="Q153" s="3" t="s">
        <v>86</v>
      </c>
      <c r="R153" s="4">
        <v>45309.281493055598</v>
      </c>
      <c r="S153" s="4">
        <v>45309.597928240699</v>
      </c>
      <c r="T153" s="3" t="s">
        <v>71</v>
      </c>
      <c r="U153" s="8" t="s">
        <v>644</v>
      </c>
      <c r="V153" s="7" t="s">
        <v>649</v>
      </c>
      <c r="W153" s="4">
        <v>45309.886145833298</v>
      </c>
      <c r="X153" s="4">
        <v>45309.916666666701</v>
      </c>
      <c r="Y153" s="4">
        <v>45314.344039351898</v>
      </c>
      <c r="Z153" s="3" t="s">
        <v>62</v>
      </c>
      <c r="AA153" s="3" t="s">
        <v>43</v>
      </c>
      <c r="AB153" s="3" t="s">
        <v>44</v>
      </c>
    </row>
    <row r="154" spans="1:28" ht="16.5" customHeight="1">
      <c r="A154" s="3" t="s">
        <v>27</v>
      </c>
      <c r="B154" s="3" t="s">
        <v>314</v>
      </c>
      <c r="C154" s="3" t="s">
        <v>29</v>
      </c>
      <c r="D154" s="3" t="s">
        <v>30</v>
      </c>
      <c r="E154" s="3" t="s">
        <v>31</v>
      </c>
      <c r="F154" s="3" t="s">
        <v>32</v>
      </c>
      <c r="G154" s="4">
        <v>45307.747430555602</v>
      </c>
      <c r="H154" s="4">
        <v>45307.761319444398</v>
      </c>
      <c r="I154" s="7" t="s">
        <v>639</v>
      </c>
      <c r="J154" s="3" t="s">
        <v>315</v>
      </c>
      <c r="K154" s="3" t="s">
        <v>121</v>
      </c>
      <c r="L154" s="3" t="s">
        <v>81</v>
      </c>
      <c r="M154" s="3" t="s">
        <v>82</v>
      </c>
      <c r="N154" s="3" t="s">
        <v>83</v>
      </c>
      <c r="O154" s="3" t="s">
        <v>84</v>
      </c>
      <c r="P154" s="3" t="s">
        <v>85</v>
      </c>
      <c r="Q154" s="3" t="s">
        <v>86</v>
      </c>
      <c r="R154" s="4">
        <v>45309.2641435185</v>
      </c>
      <c r="S154" s="4">
        <v>45309.597951388903</v>
      </c>
      <c r="T154" s="3" t="s">
        <v>71</v>
      </c>
      <c r="U154" s="8" t="s">
        <v>644</v>
      </c>
      <c r="V154" s="7" t="s">
        <v>649</v>
      </c>
      <c r="W154" s="4">
        <v>45309.886145833298</v>
      </c>
      <c r="X154" s="4">
        <v>45309.916666666701</v>
      </c>
      <c r="Y154" s="4">
        <v>45314.344039351898</v>
      </c>
      <c r="Z154" s="3" t="s">
        <v>62</v>
      </c>
      <c r="AA154" s="3" t="s">
        <v>43</v>
      </c>
      <c r="AB154" s="3" t="s">
        <v>44</v>
      </c>
    </row>
    <row r="155" spans="1:28" ht="16.5" customHeight="1">
      <c r="A155" s="3" t="s">
        <v>27</v>
      </c>
      <c r="B155" s="3" t="s">
        <v>314</v>
      </c>
      <c r="C155" s="3" t="s">
        <v>29</v>
      </c>
      <c r="D155" s="3" t="s">
        <v>30</v>
      </c>
      <c r="E155" s="3" t="s">
        <v>31</v>
      </c>
      <c r="F155" s="3" t="s">
        <v>32</v>
      </c>
      <c r="G155" s="4">
        <v>45307.747430555602</v>
      </c>
      <c r="H155" s="4">
        <v>45307.761319444398</v>
      </c>
      <c r="I155" s="7" t="s">
        <v>639</v>
      </c>
      <c r="J155" s="3" t="s">
        <v>316</v>
      </c>
      <c r="K155" s="3" t="s">
        <v>121</v>
      </c>
      <c r="L155" s="3" t="s">
        <v>81</v>
      </c>
      <c r="M155" s="3" t="s">
        <v>82</v>
      </c>
      <c r="N155" s="3" t="s">
        <v>83</v>
      </c>
      <c r="O155" s="3" t="s">
        <v>84</v>
      </c>
      <c r="P155" s="3" t="s">
        <v>85</v>
      </c>
      <c r="Q155" s="3" t="s">
        <v>86</v>
      </c>
      <c r="R155" s="4">
        <v>45309.2643634259</v>
      </c>
      <c r="S155" s="4">
        <v>45309.598043981503</v>
      </c>
      <c r="T155" s="3" t="s">
        <v>71</v>
      </c>
      <c r="U155" s="8" t="s">
        <v>644</v>
      </c>
      <c r="V155" s="7" t="s">
        <v>649</v>
      </c>
      <c r="W155" s="4">
        <v>45309.886145833298</v>
      </c>
      <c r="X155" s="4">
        <v>45309.916666666701</v>
      </c>
      <c r="Y155" s="4">
        <v>45313.311759259297</v>
      </c>
      <c r="Z155" s="3" t="s">
        <v>62</v>
      </c>
      <c r="AA155" s="3" t="s">
        <v>43</v>
      </c>
      <c r="AB155" s="3" t="s">
        <v>44</v>
      </c>
    </row>
    <row r="156" spans="1:28" ht="16.5" customHeight="1">
      <c r="A156" s="3" t="s">
        <v>27</v>
      </c>
      <c r="B156" s="3" t="s">
        <v>317</v>
      </c>
      <c r="C156" s="3" t="s">
        <v>29</v>
      </c>
      <c r="D156" s="3" t="s">
        <v>30</v>
      </c>
      <c r="E156" s="3" t="s">
        <v>31</v>
      </c>
      <c r="F156" s="3" t="s">
        <v>32</v>
      </c>
      <c r="G156" s="4">
        <v>45307.7895601852</v>
      </c>
      <c r="H156" s="4">
        <v>45307.8058101852</v>
      </c>
      <c r="I156" s="7" t="s">
        <v>639</v>
      </c>
      <c r="J156" s="3" t="s">
        <v>318</v>
      </c>
      <c r="K156" s="3" t="s">
        <v>34</v>
      </c>
      <c r="L156" s="3" t="s">
        <v>35</v>
      </c>
      <c r="M156" s="3" t="s">
        <v>36</v>
      </c>
      <c r="N156" s="3" t="s">
        <v>37</v>
      </c>
      <c r="O156" s="3" t="s">
        <v>38</v>
      </c>
      <c r="P156" s="3" t="s">
        <v>39</v>
      </c>
      <c r="Q156" s="3" t="s">
        <v>53</v>
      </c>
      <c r="R156" s="4">
        <v>45309.279108796298</v>
      </c>
      <c r="S156" s="4">
        <v>45309.594328703701</v>
      </c>
      <c r="T156" s="3" t="s">
        <v>71</v>
      </c>
      <c r="U156" s="8" t="s">
        <v>644</v>
      </c>
      <c r="V156" s="7" t="s">
        <v>649</v>
      </c>
      <c r="W156" s="4">
        <v>45309.886145833298</v>
      </c>
      <c r="X156" s="4">
        <v>45309.916666666701</v>
      </c>
      <c r="Y156" s="4">
        <v>45312.524571759299</v>
      </c>
      <c r="Z156" s="3" t="s">
        <v>62</v>
      </c>
      <c r="AA156" s="3" t="s">
        <v>43</v>
      </c>
      <c r="AB156" s="3" t="s">
        <v>44</v>
      </c>
    </row>
    <row r="157" spans="1:28" ht="16.5" customHeight="1">
      <c r="A157" s="3" t="s">
        <v>27</v>
      </c>
      <c r="B157" s="3" t="s">
        <v>319</v>
      </c>
      <c r="C157" s="3" t="s">
        <v>29</v>
      </c>
      <c r="D157" s="3" t="s">
        <v>30</v>
      </c>
      <c r="E157" s="3" t="s">
        <v>31</v>
      </c>
      <c r="F157" s="3" t="s">
        <v>32</v>
      </c>
      <c r="G157" s="4">
        <v>45307.824641203697</v>
      </c>
      <c r="H157" s="4">
        <v>45307.8370601852</v>
      </c>
      <c r="I157" s="7" t="s">
        <v>639</v>
      </c>
      <c r="J157" s="3" t="s">
        <v>320</v>
      </c>
      <c r="K157" s="3" t="s">
        <v>231</v>
      </c>
      <c r="L157" s="3" t="s">
        <v>48</v>
      </c>
      <c r="M157" s="3" t="s">
        <v>49</v>
      </c>
      <c r="N157" s="3" t="s">
        <v>50</v>
      </c>
      <c r="O157" s="3" t="s">
        <v>51</v>
      </c>
      <c r="P157" s="3" t="s">
        <v>52</v>
      </c>
      <c r="Q157" s="3" t="s">
        <v>40</v>
      </c>
      <c r="R157" s="4">
        <v>45309.2896064815</v>
      </c>
      <c r="S157" s="4">
        <v>45309.597314814797</v>
      </c>
      <c r="T157" s="3" t="s">
        <v>71</v>
      </c>
      <c r="U157" s="8" t="s">
        <v>644</v>
      </c>
      <c r="V157" s="7" t="s">
        <v>649</v>
      </c>
      <c r="W157" s="4">
        <v>45309.886145833298</v>
      </c>
      <c r="X157" s="4">
        <v>45309.916666666701</v>
      </c>
      <c r="Y157" s="4">
        <v>45315.408831018503</v>
      </c>
      <c r="Z157" s="3" t="s">
        <v>62</v>
      </c>
      <c r="AA157" s="3" t="s">
        <v>43</v>
      </c>
      <c r="AB157" s="3" t="s">
        <v>44</v>
      </c>
    </row>
    <row r="158" spans="1:28" ht="16.5" customHeight="1">
      <c r="A158" s="3" t="s">
        <v>27</v>
      </c>
      <c r="B158" s="3" t="s">
        <v>321</v>
      </c>
      <c r="C158" s="3" t="s">
        <v>29</v>
      </c>
      <c r="D158" s="3" t="s">
        <v>30</v>
      </c>
      <c r="E158" s="3" t="s">
        <v>31</v>
      </c>
      <c r="F158" s="3" t="s">
        <v>32</v>
      </c>
      <c r="G158" s="4">
        <v>45307.950231481504</v>
      </c>
      <c r="H158" s="4">
        <v>45307.9621064815</v>
      </c>
      <c r="I158" s="7" t="s">
        <v>639</v>
      </c>
      <c r="J158" s="3" t="s">
        <v>322</v>
      </c>
      <c r="K158" s="3" t="s">
        <v>34</v>
      </c>
      <c r="L158" s="3" t="s">
        <v>35</v>
      </c>
      <c r="M158" s="3" t="s">
        <v>36</v>
      </c>
      <c r="N158" s="3" t="s">
        <v>37</v>
      </c>
      <c r="O158" s="3" t="s">
        <v>38</v>
      </c>
      <c r="P158" s="3" t="s">
        <v>39</v>
      </c>
      <c r="Q158" s="3" t="s">
        <v>53</v>
      </c>
      <c r="R158" s="4">
        <v>45309.279189814799</v>
      </c>
      <c r="S158" s="4">
        <v>45309.594363425902</v>
      </c>
      <c r="T158" s="3" t="s">
        <v>71</v>
      </c>
      <c r="U158" s="8" t="s">
        <v>644</v>
      </c>
      <c r="V158" s="7" t="s">
        <v>649</v>
      </c>
      <c r="W158" s="4">
        <v>45309.886168981502</v>
      </c>
      <c r="X158" s="4">
        <v>45309.916666666701</v>
      </c>
      <c r="Y158" s="4">
        <v>45312.433958333299</v>
      </c>
      <c r="Z158" s="3" t="s">
        <v>62</v>
      </c>
      <c r="AA158" s="3" t="s">
        <v>43</v>
      </c>
      <c r="AB158" s="3" t="s">
        <v>44</v>
      </c>
    </row>
    <row r="159" spans="1:28" ht="16.5" customHeight="1">
      <c r="A159" s="3" t="s">
        <v>27</v>
      </c>
      <c r="B159" s="3" t="s">
        <v>323</v>
      </c>
      <c r="C159" s="3" t="s">
        <v>29</v>
      </c>
      <c r="D159" s="3" t="s">
        <v>30</v>
      </c>
      <c r="E159" s="3" t="s">
        <v>31</v>
      </c>
      <c r="F159" s="3" t="s">
        <v>32</v>
      </c>
      <c r="G159" s="4">
        <v>45325.876921296302</v>
      </c>
      <c r="H159" s="4">
        <v>45325.893518518496</v>
      </c>
      <c r="I159" s="7" t="s">
        <v>640</v>
      </c>
      <c r="J159" s="3" t="s">
        <v>324</v>
      </c>
      <c r="K159" s="3" t="s">
        <v>325</v>
      </c>
      <c r="L159" s="3" t="s">
        <v>326</v>
      </c>
      <c r="M159" s="3" t="s">
        <v>327</v>
      </c>
      <c r="N159" s="3" t="s">
        <v>328</v>
      </c>
      <c r="O159" s="3" t="s">
        <v>84</v>
      </c>
      <c r="P159" s="3" t="s">
        <v>329</v>
      </c>
      <c r="Q159" s="3" t="s">
        <v>86</v>
      </c>
      <c r="R159" s="4">
        <v>45329.367002314801</v>
      </c>
      <c r="S159" s="4">
        <v>45329.613969907397</v>
      </c>
      <c r="T159" s="3" t="s">
        <v>330</v>
      </c>
      <c r="U159" s="8" t="s">
        <v>645</v>
      </c>
      <c r="V159" s="7" t="s">
        <v>650</v>
      </c>
      <c r="W159" s="4">
        <v>45329.908194444397</v>
      </c>
      <c r="X159" s="4">
        <v>45329.916666666701</v>
      </c>
      <c r="Y159" s="4">
        <v>45334.2961574074</v>
      </c>
      <c r="Z159" s="3" t="s">
        <v>42</v>
      </c>
      <c r="AA159" s="3" t="s">
        <v>43</v>
      </c>
      <c r="AB159" s="3" t="s">
        <v>44</v>
      </c>
    </row>
    <row r="160" spans="1:28" ht="16.5" customHeight="1">
      <c r="A160" s="3" t="s">
        <v>27</v>
      </c>
      <c r="B160" s="3" t="s">
        <v>331</v>
      </c>
      <c r="C160" s="3" t="s">
        <v>29</v>
      </c>
      <c r="D160" s="3" t="s">
        <v>30</v>
      </c>
      <c r="E160" s="3" t="s">
        <v>31</v>
      </c>
      <c r="F160" s="3" t="s">
        <v>190</v>
      </c>
      <c r="G160" s="4">
        <v>45326.366307870398</v>
      </c>
      <c r="H160" s="4">
        <v>45327.329976851899</v>
      </c>
      <c r="I160" s="7" t="s">
        <v>640</v>
      </c>
      <c r="J160" s="3" t="s">
        <v>332</v>
      </c>
      <c r="K160" s="3" t="s">
        <v>333</v>
      </c>
      <c r="L160" s="3" t="s">
        <v>334</v>
      </c>
      <c r="M160" s="3" t="s">
        <v>335</v>
      </c>
      <c r="N160" s="3" t="s">
        <v>336</v>
      </c>
      <c r="O160" s="3" t="s">
        <v>337</v>
      </c>
      <c r="P160" s="3" t="s">
        <v>338</v>
      </c>
      <c r="Q160" s="3" t="s">
        <v>76</v>
      </c>
      <c r="R160" s="4">
        <v>45329.441874999997</v>
      </c>
      <c r="S160" s="4">
        <v>45329.6944560185</v>
      </c>
      <c r="T160" s="3" t="s">
        <v>339</v>
      </c>
      <c r="U160" s="8" t="s">
        <v>646</v>
      </c>
      <c r="V160" s="7" t="s">
        <v>650</v>
      </c>
      <c r="W160" s="4">
        <v>45329.908206018503</v>
      </c>
      <c r="X160" s="4">
        <v>45329.916666666701</v>
      </c>
      <c r="Y160" s="4">
        <v>45332.342662037001</v>
      </c>
      <c r="Z160" s="3" t="s">
        <v>42</v>
      </c>
      <c r="AA160" s="3" t="s">
        <v>43</v>
      </c>
      <c r="AB160" s="3" t="s">
        <v>44</v>
      </c>
    </row>
    <row r="161" spans="1:28" ht="16.5" customHeight="1">
      <c r="A161" s="3" t="s">
        <v>27</v>
      </c>
      <c r="B161" s="3" t="s">
        <v>331</v>
      </c>
      <c r="C161" s="3" t="s">
        <v>29</v>
      </c>
      <c r="D161" s="3" t="s">
        <v>30</v>
      </c>
      <c r="E161" s="3" t="s">
        <v>31</v>
      </c>
      <c r="F161" s="3" t="s">
        <v>190</v>
      </c>
      <c r="G161" s="4">
        <v>45326.366307870398</v>
      </c>
      <c r="H161" s="4">
        <v>45327.329976851899</v>
      </c>
      <c r="I161" s="7" t="s">
        <v>640</v>
      </c>
      <c r="J161" s="3" t="s">
        <v>340</v>
      </c>
      <c r="K161" s="3" t="s">
        <v>333</v>
      </c>
      <c r="L161" s="3" t="s">
        <v>334</v>
      </c>
      <c r="M161" s="3" t="s">
        <v>335</v>
      </c>
      <c r="N161" s="3" t="s">
        <v>336</v>
      </c>
      <c r="O161" s="3" t="s">
        <v>337</v>
      </c>
      <c r="P161" s="3" t="s">
        <v>338</v>
      </c>
      <c r="Q161" s="3" t="s">
        <v>76</v>
      </c>
      <c r="R161" s="4">
        <v>45329.441701388903</v>
      </c>
      <c r="S161" s="4">
        <v>45329.6947685185</v>
      </c>
      <c r="T161" s="3" t="s">
        <v>339</v>
      </c>
      <c r="U161" s="8" t="s">
        <v>646</v>
      </c>
      <c r="V161" s="7" t="s">
        <v>650</v>
      </c>
      <c r="W161" s="4">
        <v>45329.908206018503</v>
      </c>
      <c r="X161" s="4">
        <v>45329.916666666701</v>
      </c>
      <c r="Y161" s="4">
        <v>45332.342662037001</v>
      </c>
      <c r="Z161" s="3" t="s">
        <v>42</v>
      </c>
      <c r="AA161" s="3" t="s">
        <v>43</v>
      </c>
      <c r="AB161" s="3" t="s">
        <v>44</v>
      </c>
    </row>
    <row r="162" spans="1:28" ht="16.5" customHeight="1">
      <c r="A162" s="3" t="s">
        <v>27</v>
      </c>
      <c r="B162" s="3" t="s">
        <v>331</v>
      </c>
      <c r="C162" s="3" t="s">
        <v>29</v>
      </c>
      <c r="D162" s="3" t="s">
        <v>30</v>
      </c>
      <c r="E162" s="3" t="s">
        <v>31</v>
      </c>
      <c r="F162" s="3" t="s">
        <v>190</v>
      </c>
      <c r="G162" s="4">
        <v>45326.366307870398</v>
      </c>
      <c r="H162" s="4">
        <v>45327.329976851899</v>
      </c>
      <c r="I162" s="7" t="s">
        <v>640</v>
      </c>
      <c r="J162" s="3" t="s">
        <v>341</v>
      </c>
      <c r="K162" s="3" t="s">
        <v>333</v>
      </c>
      <c r="L162" s="3" t="s">
        <v>334</v>
      </c>
      <c r="M162" s="3" t="s">
        <v>335</v>
      </c>
      <c r="N162" s="3" t="s">
        <v>336</v>
      </c>
      <c r="O162" s="3" t="s">
        <v>337</v>
      </c>
      <c r="P162" s="3" t="s">
        <v>338</v>
      </c>
      <c r="Q162" s="3" t="s">
        <v>76</v>
      </c>
      <c r="R162" s="4">
        <v>45329.441782407397</v>
      </c>
      <c r="S162" s="4">
        <v>45329.694513888899</v>
      </c>
      <c r="T162" s="3" t="s">
        <v>339</v>
      </c>
      <c r="U162" s="8" t="s">
        <v>646</v>
      </c>
      <c r="V162" s="7" t="s">
        <v>650</v>
      </c>
      <c r="W162" s="4">
        <v>45329.908206018503</v>
      </c>
      <c r="X162" s="4">
        <v>45329.916666666701</v>
      </c>
      <c r="Y162" s="4">
        <v>45332.342662037001</v>
      </c>
      <c r="Z162" s="3" t="s">
        <v>42</v>
      </c>
      <c r="AA162" s="3" t="s">
        <v>43</v>
      </c>
      <c r="AB162" s="3" t="s">
        <v>44</v>
      </c>
    </row>
    <row r="163" spans="1:28" ht="16.5" customHeight="1">
      <c r="A163" s="3" t="s">
        <v>27</v>
      </c>
      <c r="B163" s="3" t="s">
        <v>342</v>
      </c>
      <c r="C163" s="3" t="s">
        <v>29</v>
      </c>
      <c r="D163" s="3" t="s">
        <v>30</v>
      </c>
      <c r="E163" s="3" t="s">
        <v>31</v>
      </c>
      <c r="F163" s="3" t="s">
        <v>32</v>
      </c>
      <c r="G163" s="4">
        <v>45326.523113425901</v>
      </c>
      <c r="H163" s="4">
        <v>45326.539050925901</v>
      </c>
      <c r="I163" s="7" t="s">
        <v>640</v>
      </c>
      <c r="J163" s="3" t="s">
        <v>343</v>
      </c>
      <c r="K163" s="3" t="s">
        <v>116</v>
      </c>
      <c r="L163" s="3" t="s">
        <v>81</v>
      </c>
      <c r="M163" s="3" t="s">
        <v>82</v>
      </c>
      <c r="N163" s="3" t="s">
        <v>83</v>
      </c>
      <c r="O163" s="3" t="s">
        <v>84</v>
      </c>
      <c r="P163" s="3" t="s">
        <v>85</v>
      </c>
      <c r="Q163" s="3" t="s">
        <v>86</v>
      </c>
      <c r="R163" s="4">
        <v>45329.404374999998</v>
      </c>
      <c r="S163" s="4">
        <v>45329.614699074104</v>
      </c>
      <c r="T163" s="3" t="s">
        <v>330</v>
      </c>
      <c r="U163" s="8" t="s">
        <v>645</v>
      </c>
      <c r="V163" s="7" t="s">
        <v>650</v>
      </c>
      <c r="W163" s="4">
        <v>45329.908194444397</v>
      </c>
      <c r="X163" s="4">
        <v>45329.916666666701</v>
      </c>
      <c r="Y163" s="4">
        <v>45335.554444444402</v>
      </c>
      <c r="Z163" s="3" t="s">
        <v>54</v>
      </c>
      <c r="AA163" s="3" t="s">
        <v>43</v>
      </c>
      <c r="AB163" s="3" t="s">
        <v>44</v>
      </c>
    </row>
    <row r="164" spans="1:28" ht="16.5" customHeight="1">
      <c r="A164" s="3" t="s">
        <v>27</v>
      </c>
      <c r="B164" s="3" t="s">
        <v>342</v>
      </c>
      <c r="C164" s="3" t="s">
        <v>29</v>
      </c>
      <c r="D164" s="3" t="s">
        <v>30</v>
      </c>
      <c r="E164" s="3" t="s">
        <v>31</v>
      </c>
      <c r="F164" s="3" t="s">
        <v>32</v>
      </c>
      <c r="G164" s="4">
        <v>45326.523113425901</v>
      </c>
      <c r="H164" s="4">
        <v>45326.539050925901</v>
      </c>
      <c r="I164" s="7" t="s">
        <v>640</v>
      </c>
      <c r="J164" s="3" t="s">
        <v>344</v>
      </c>
      <c r="K164" s="3" t="s">
        <v>116</v>
      </c>
      <c r="L164" s="3" t="s">
        <v>81</v>
      </c>
      <c r="M164" s="3" t="s">
        <v>82</v>
      </c>
      <c r="N164" s="3" t="s">
        <v>83</v>
      </c>
      <c r="O164" s="3" t="s">
        <v>84</v>
      </c>
      <c r="P164" s="3" t="s">
        <v>85</v>
      </c>
      <c r="Q164" s="3" t="s">
        <v>86</v>
      </c>
      <c r="R164" s="4">
        <v>45329.404560185198</v>
      </c>
      <c r="S164" s="4">
        <v>45329.614791666703</v>
      </c>
      <c r="T164" s="3" t="s">
        <v>330</v>
      </c>
      <c r="U164" s="8" t="s">
        <v>645</v>
      </c>
      <c r="V164" s="7" t="s">
        <v>650</v>
      </c>
      <c r="W164" s="4">
        <v>45329.908194444397</v>
      </c>
      <c r="X164" s="4">
        <v>45329.916666666701</v>
      </c>
      <c r="Y164" s="4">
        <v>45335.554444444402</v>
      </c>
      <c r="Z164" s="3" t="s">
        <v>54</v>
      </c>
      <c r="AA164" s="3" t="s">
        <v>43</v>
      </c>
      <c r="AB164" s="3" t="s">
        <v>44</v>
      </c>
    </row>
    <row r="165" spans="1:28" ht="16.5" customHeight="1">
      <c r="A165" s="3" t="s">
        <v>27</v>
      </c>
      <c r="B165" s="3" t="s">
        <v>345</v>
      </c>
      <c r="C165" s="3" t="s">
        <v>29</v>
      </c>
      <c r="D165" s="3" t="s">
        <v>30</v>
      </c>
      <c r="E165" s="3" t="s">
        <v>31</v>
      </c>
      <c r="F165" s="3" t="s">
        <v>32</v>
      </c>
      <c r="G165" s="4">
        <v>45326.543668981503</v>
      </c>
      <c r="H165" s="4">
        <v>45326.563101851898</v>
      </c>
      <c r="I165" s="7" t="s">
        <v>640</v>
      </c>
      <c r="J165" s="3" t="s">
        <v>346</v>
      </c>
      <c r="K165" s="3" t="s">
        <v>47</v>
      </c>
      <c r="L165" s="3" t="s">
        <v>347</v>
      </c>
      <c r="M165" s="3" t="s">
        <v>348</v>
      </c>
      <c r="N165" s="3" t="s">
        <v>349</v>
      </c>
      <c r="O165" s="3" t="s">
        <v>350</v>
      </c>
      <c r="P165" s="3" t="s">
        <v>351</v>
      </c>
      <c r="Q165" s="3" t="s">
        <v>40</v>
      </c>
      <c r="R165" s="4">
        <v>45329.381851851896</v>
      </c>
      <c r="S165" s="4">
        <v>45329.616562499999</v>
      </c>
      <c r="T165" s="3" t="s">
        <v>330</v>
      </c>
      <c r="U165" s="8" t="s">
        <v>645</v>
      </c>
      <c r="V165" s="7" t="s">
        <v>650</v>
      </c>
      <c r="W165" s="4">
        <v>45329.908206018503</v>
      </c>
      <c r="X165" s="4">
        <v>45329.916666666701</v>
      </c>
      <c r="Y165" s="4">
        <v>45334.271608796298</v>
      </c>
      <c r="Z165" s="3" t="s">
        <v>54</v>
      </c>
      <c r="AA165" s="3" t="s">
        <v>43</v>
      </c>
      <c r="AB165" s="3" t="s">
        <v>44</v>
      </c>
    </row>
    <row r="166" spans="1:28" ht="16.5" customHeight="1">
      <c r="A166" s="3" t="s">
        <v>27</v>
      </c>
      <c r="B166" s="3" t="s">
        <v>345</v>
      </c>
      <c r="C166" s="3" t="s">
        <v>29</v>
      </c>
      <c r="D166" s="3" t="s">
        <v>30</v>
      </c>
      <c r="E166" s="3" t="s">
        <v>31</v>
      </c>
      <c r="F166" s="3" t="s">
        <v>32</v>
      </c>
      <c r="G166" s="4">
        <v>45326.543668981503</v>
      </c>
      <c r="H166" s="4">
        <v>45326.563101851898</v>
      </c>
      <c r="I166" s="7" t="s">
        <v>640</v>
      </c>
      <c r="J166" s="3" t="s">
        <v>352</v>
      </c>
      <c r="K166" s="3" t="s">
        <v>47</v>
      </c>
      <c r="L166" s="3" t="s">
        <v>347</v>
      </c>
      <c r="M166" s="3" t="s">
        <v>348</v>
      </c>
      <c r="N166" s="3" t="s">
        <v>349</v>
      </c>
      <c r="O166" s="3" t="s">
        <v>350</v>
      </c>
      <c r="P166" s="3" t="s">
        <v>351</v>
      </c>
      <c r="Q166" s="3" t="s">
        <v>40</v>
      </c>
      <c r="R166" s="4">
        <v>45329.381898148102</v>
      </c>
      <c r="S166" s="4">
        <v>45329.616574074098</v>
      </c>
      <c r="T166" s="3" t="s">
        <v>330</v>
      </c>
      <c r="U166" s="8" t="s">
        <v>645</v>
      </c>
      <c r="V166" s="7" t="s">
        <v>650</v>
      </c>
      <c r="W166" s="4">
        <v>45329.908206018503</v>
      </c>
      <c r="X166" s="4">
        <v>45329.916666666701</v>
      </c>
      <c r="Y166" s="4">
        <v>45334.271608796298</v>
      </c>
      <c r="Z166" s="3" t="s">
        <v>54</v>
      </c>
      <c r="AA166" s="3" t="s">
        <v>43</v>
      </c>
      <c r="AB166" s="3" t="s">
        <v>44</v>
      </c>
    </row>
    <row r="167" spans="1:28" ht="16.5" customHeight="1">
      <c r="A167" s="3" t="s">
        <v>27</v>
      </c>
      <c r="B167" s="3" t="s">
        <v>353</v>
      </c>
      <c r="C167" s="3" t="s">
        <v>29</v>
      </c>
      <c r="D167" s="3" t="s">
        <v>30</v>
      </c>
      <c r="E167" s="3" t="s">
        <v>31</v>
      </c>
      <c r="F167" s="3" t="s">
        <v>32</v>
      </c>
      <c r="G167" s="4">
        <v>45326.741481481498</v>
      </c>
      <c r="H167" s="4">
        <v>45326.761145833298</v>
      </c>
      <c r="I167" s="7" t="s">
        <v>640</v>
      </c>
      <c r="J167" s="3" t="s">
        <v>354</v>
      </c>
      <c r="K167" s="3" t="s">
        <v>116</v>
      </c>
      <c r="L167" s="3" t="s">
        <v>81</v>
      </c>
      <c r="M167" s="3" t="s">
        <v>82</v>
      </c>
      <c r="N167" s="3" t="s">
        <v>83</v>
      </c>
      <c r="O167" s="3" t="s">
        <v>84</v>
      </c>
      <c r="P167" s="3" t="s">
        <v>85</v>
      </c>
      <c r="Q167" s="3" t="s">
        <v>86</v>
      </c>
      <c r="R167" s="4">
        <v>45329.385219907403</v>
      </c>
      <c r="S167" s="4">
        <v>45329.615474537</v>
      </c>
      <c r="T167" s="3" t="s">
        <v>330</v>
      </c>
      <c r="U167" s="8" t="s">
        <v>645</v>
      </c>
      <c r="V167" s="7" t="s">
        <v>650</v>
      </c>
      <c r="W167" s="4">
        <v>45329.908206018503</v>
      </c>
      <c r="X167" s="4">
        <v>45329.916666666701</v>
      </c>
      <c r="Y167" s="4">
        <v>45335.611967592602</v>
      </c>
      <c r="Z167" s="3" t="s">
        <v>54</v>
      </c>
      <c r="AA167" s="3" t="s">
        <v>43</v>
      </c>
      <c r="AB167" s="3" t="s">
        <v>44</v>
      </c>
    </row>
    <row r="168" spans="1:28" ht="16.5" customHeight="1">
      <c r="A168" s="3" t="s">
        <v>27</v>
      </c>
      <c r="B168" s="3" t="s">
        <v>355</v>
      </c>
      <c r="C168" s="3" t="s">
        <v>29</v>
      </c>
      <c r="D168" s="3" t="s">
        <v>30</v>
      </c>
      <c r="E168" s="3" t="s">
        <v>31</v>
      </c>
      <c r="F168" s="3" t="s">
        <v>190</v>
      </c>
      <c r="G168" s="4">
        <v>45326.908009259299</v>
      </c>
      <c r="H168" s="4">
        <v>45326.927361111098</v>
      </c>
      <c r="I168" s="7" t="s">
        <v>641</v>
      </c>
      <c r="J168" s="3" t="s">
        <v>356</v>
      </c>
      <c r="K168" s="3" t="s">
        <v>357</v>
      </c>
      <c r="L168" s="3" t="s">
        <v>81</v>
      </c>
      <c r="M168" s="3" t="s">
        <v>82</v>
      </c>
      <c r="N168" s="3" t="s">
        <v>83</v>
      </c>
      <c r="O168" s="3" t="s">
        <v>84</v>
      </c>
      <c r="P168" s="3" t="s">
        <v>85</v>
      </c>
      <c r="Q168" s="3" t="s">
        <v>86</v>
      </c>
      <c r="R168" s="4">
        <v>45330.242430555598</v>
      </c>
      <c r="S168" s="4">
        <v>45330.6023726852</v>
      </c>
      <c r="T168" s="3" t="s">
        <v>358</v>
      </c>
      <c r="U168" s="8" t="s">
        <v>647</v>
      </c>
      <c r="V168" s="7" t="s">
        <v>651</v>
      </c>
      <c r="W168" s="4">
        <v>45330.880787037</v>
      </c>
      <c r="X168" s="4">
        <v>45330.916666666701</v>
      </c>
      <c r="Y168" s="4">
        <v>45333.377951388902</v>
      </c>
      <c r="Z168" s="3" t="s">
        <v>42</v>
      </c>
      <c r="AA168" s="3" t="s">
        <v>43</v>
      </c>
      <c r="AB168" s="3" t="s">
        <v>44</v>
      </c>
    </row>
    <row r="169" spans="1:28" ht="16.5" customHeight="1">
      <c r="A169" s="3" t="s">
        <v>27</v>
      </c>
      <c r="B169" s="3" t="s">
        <v>355</v>
      </c>
      <c r="C169" s="3" t="s">
        <v>29</v>
      </c>
      <c r="D169" s="3" t="s">
        <v>30</v>
      </c>
      <c r="E169" s="3" t="s">
        <v>31</v>
      </c>
      <c r="F169" s="3" t="s">
        <v>190</v>
      </c>
      <c r="G169" s="4">
        <v>45326.908009259299</v>
      </c>
      <c r="H169" s="4">
        <v>45326.927361111098</v>
      </c>
      <c r="I169" s="7" t="s">
        <v>641</v>
      </c>
      <c r="J169" s="3" t="s">
        <v>359</v>
      </c>
      <c r="K169" s="3" t="s">
        <v>357</v>
      </c>
      <c r="L169" s="3" t="s">
        <v>81</v>
      </c>
      <c r="M169" s="3" t="s">
        <v>82</v>
      </c>
      <c r="N169" s="3" t="s">
        <v>83</v>
      </c>
      <c r="O169" s="3" t="s">
        <v>84</v>
      </c>
      <c r="P169" s="3" t="s">
        <v>85</v>
      </c>
      <c r="Q169" s="3" t="s">
        <v>86</v>
      </c>
      <c r="R169" s="4">
        <v>45330.2425462963</v>
      </c>
      <c r="S169" s="4">
        <v>45330.599618055603</v>
      </c>
      <c r="T169" s="3" t="s">
        <v>358</v>
      </c>
      <c r="U169" s="8" t="s">
        <v>647</v>
      </c>
      <c r="V169" s="7" t="s">
        <v>651</v>
      </c>
      <c r="W169" s="4">
        <v>45330.880787037</v>
      </c>
      <c r="X169" s="4">
        <v>45330.916666666701</v>
      </c>
      <c r="Y169" s="4">
        <v>45333.377951388902</v>
      </c>
      <c r="Z169" s="3" t="s">
        <v>42</v>
      </c>
      <c r="AA169" s="3" t="s">
        <v>43</v>
      </c>
      <c r="AB169" s="3" t="s">
        <v>44</v>
      </c>
    </row>
    <row r="170" spans="1:28" ht="16.5" customHeight="1">
      <c r="A170" s="3" t="s">
        <v>27</v>
      </c>
      <c r="B170" s="3" t="s">
        <v>355</v>
      </c>
      <c r="C170" s="3" t="s">
        <v>29</v>
      </c>
      <c r="D170" s="3" t="s">
        <v>30</v>
      </c>
      <c r="E170" s="3" t="s">
        <v>31</v>
      </c>
      <c r="F170" s="3" t="s">
        <v>190</v>
      </c>
      <c r="G170" s="4">
        <v>45326.908009259299</v>
      </c>
      <c r="H170" s="4">
        <v>45326.927361111098</v>
      </c>
      <c r="I170" s="7" t="s">
        <v>641</v>
      </c>
      <c r="J170" s="3" t="s">
        <v>360</v>
      </c>
      <c r="K170" s="3" t="s">
        <v>357</v>
      </c>
      <c r="L170" s="3" t="s">
        <v>81</v>
      </c>
      <c r="M170" s="3" t="s">
        <v>82</v>
      </c>
      <c r="N170" s="3" t="s">
        <v>83</v>
      </c>
      <c r="O170" s="3" t="s">
        <v>84</v>
      </c>
      <c r="P170" s="3" t="s">
        <v>85</v>
      </c>
      <c r="Q170" s="3" t="s">
        <v>86</v>
      </c>
      <c r="R170" s="4">
        <v>45330.235081018502</v>
      </c>
      <c r="S170" s="4">
        <v>45330.599930555603</v>
      </c>
      <c r="T170" s="3" t="s">
        <v>358</v>
      </c>
      <c r="U170" s="8" t="s">
        <v>647</v>
      </c>
      <c r="V170" s="7" t="s">
        <v>651</v>
      </c>
      <c r="W170" s="4">
        <v>45330.880787037</v>
      </c>
      <c r="X170" s="4">
        <v>45330.916666666701</v>
      </c>
      <c r="Y170" s="4">
        <v>45333.377951388902</v>
      </c>
      <c r="Z170" s="3" t="s">
        <v>42</v>
      </c>
      <c r="AA170" s="3" t="s">
        <v>43</v>
      </c>
      <c r="AB170" s="3" t="s">
        <v>44</v>
      </c>
    </row>
    <row r="171" spans="1:28" ht="16.5" customHeight="1">
      <c r="A171" s="3" t="s">
        <v>27</v>
      </c>
      <c r="B171" s="3" t="s">
        <v>355</v>
      </c>
      <c r="C171" s="3" t="s">
        <v>29</v>
      </c>
      <c r="D171" s="3" t="s">
        <v>30</v>
      </c>
      <c r="E171" s="3" t="s">
        <v>31</v>
      </c>
      <c r="F171" s="3" t="s">
        <v>190</v>
      </c>
      <c r="G171" s="4">
        <v>45326.908009259299</v>
      </c>
      <c r="H171" s="4">
        <v>45326.927361111098</v>
      </c>
      <c r="I171" s="7" t="s">
        <v>641</v>
      </c>
      <c r="J171" s="3" t="s">
        <v>361</v>
      </c>
      <c r="K171" s="3" t="s">
        <v>357</v>
      </c>
      <c r="L171" s="3" t="s">
        <v>81</v>
      </c>
      <c r="M171" s="3" t="s">
        <v>82</v>
      </c>
      <c r="N171" s="3" t="s">
        <v>83</v>
      </c>
      <c r="O171" s="3" t="s">
        <v>84</v>
      </c>
      <c r="P171" s="3" t="s">
        <v>85</v>
      </c>
      <c r="Q171" s="3" t="s">
        <v>86</v>
      </c>
      <c r="R171" s="4">
        <v>45330.242013888899</v>
      </c>
      <c r="S171" s="4">
        <v>45330.599652777797</v>
      </c>
      <c r="T171" s="3" t="s">
        <v>358</v>
      </c>
      <c r="U171" s="8" t="s">
        <v>647</v>
      </c>
      <c r="V171" s="7" t="s">
        <v>651</v>
      </c>
      <c r="W171" s="4">
        <v>45330.880787037</v>
      </c>
      <c r="X171" s="4">
        <v>45330.916666666701</v>
      </c>
      <c r="Y171" s="4">
        <v>45333.377951388902</v>
      </c>
      <c r="Z171" s="3" t="s">
        <v>42</v>
      </c>
      <c r="AA171" s="3" t="s">
        <v>43</v>
      </c>
      <c r="AB171" s="3" t="s">
        <v>44</v>
      </c>
    </row>
    <row r="172" spans="1:28" ht="16.5" customHeight="1">
      <c r="A172" s="3" t="s">
        <v>27</v>
      </c>
      <c r="B172" s="3" t="s">
        <v>355</v>
      </c>
      <c r="C172" s="3" t="s">
        <v>29</v>
      </c>
      <c r="D172" s="3" t="s">
        <v>30</v>
      </c>
      <c r="E172" s="3" t="s">
        <v>31</v>
      </c>
      <c r="F172" s="3" t="s">
        <v>190</v>
      </c>
      <c r="G172" s="4">
        <v>45326.908009259299</v>
      </c>
      <c r="H172" s="4">
        <v>45326.927361111098</v>
      </c>
      <c r="I172" s="7" t="s">
        <v>641</v>
      </c>
      <c r="J172" s="3" t="s">
        <v>362</v>
      </c>
      <c r="K172" s="3" t="s">
        <v>357</v>
      </c>
      <c r="L172" s="3" t="s">
        <v>81</v>
      </c>
      <c r="M172" s="3" t="s">
        <v>82</v>
      </c>
      <c r="N172" s="3" t="s">
        <v>83</v>
      </c>
      <c r="O172" s="3" t="s">
        <v>84</v>
      </c>
      <c r="P172" s="3" t="s">
        <v>85</v>
      </c>
      <c r="Q172" s="3" t="s">
        <v>86</v>
      </c>
      <c r="R172" s="4">
        <v>45330.2422337963</v>
      </c>
      <c r="S172" s="4">
        <v>45330.602546296301</v>
      </c>
      <c r="T172" s="3" t="s">
        <v>358</v>
      </c>
      <c r="U172" s="8" t="s">
        <v>647</v>
      </c>
      <c r="V172" s="7" t="s">
        <v>651</v>
      </c>
      <c r="W172" s="4">
        <v>45330.880787037</v>
      </c>
      <c r="X172" s="4">
        <v>45330.916666666701</v>
      </c>
      <c r="Y172" s="4">
        <v>45333.377951388902</v>
      </c>
      <c r="Z172" s="3" t="s">
        <v>42</v>
      </c>
      <c r="AA172" s="3" t="s">
        <v>43</v>
      </c>
      <c r="AB172" s="3" t="s">
        <v>44</v>
      </c>
    </row>
    <row r="173" spans="1:28" ht="16.5" customHeight="1">
      <c r="A173" s="3" t="s">
        <v>27</v>
      </c>
      <c r="B173" s="3" t="s">
        <v>355</v>
      </c>
      <c r="C173" s="3" t="s">
        <v>29</v>
      </c>
      <c r="D173" s="3" t="s">
        <v>30</v>
      </c>
      <c r="E173" s="3" t="s">
        <v>31</v>
      </c>
      <c r="F173" s="3" t="s">
        <v>190</v>
      </c>
      <c r="G173" s="4">
        <v>45326.908009259299</v>
      </c>
      <c r="H173" s="4">
        <v>45326.927361111098</v>
      </c>
      <c r="I173" s="7" t="s">
        <v>641</v>
      </c>
      <c r="J173" s="3" t="s">
        <v>363</v>
      </c>
      <c r="K173" s="3" t="s">
        <v>357</v>
      </c>
      <c r="L173" s="3" t="s">
        <v>81</v>
      </c>
      <c r="M173" s="3" t="s">
        <v>82</v>
      </c>
      <c r="N173" s="3" t="s">
        <v>83</v>
      </c>
      <c r="O173" s="3" t="s">
        <v>84</v>
      </c>
      <c r="P173" s="3" t="s">
        <v>85</v>
      </c>
      <c r="Q173" s="3" t="s">
        <v>86</v>
      </c>
      <c r="R173" s="4">
        <v>45330.235405092601</v>
      </c>
      <c r="S173" s="4">
        <v>45330.862106481502</v>
      </c>
      <c r="T173" s="3" t="s">
        <v>364</v>
      </c>
      <c r="U173" s="8" t="s">
        <v>647</v>
      </c>
      <c r="V173" s="7" t="s">
        <v>651</v>
      </c>
      <c r="W173" s="4">
        <v>45330.880787037</v>
      </c>
      <c r="X173" s="4">
        <v>45330.916666666701</v>
      </c>
      <c r="Y173" s="4">
        <v>45333.377951388902</v>
      </c>
      <c r="Z173" s="3" t="s">
        <v>42</v>
      </c>
      <c r="AA173" s="3" t="s">
        <v>43</v>
      </c>
      <c r="AB173" s="3" t="s">
        <v>44</v>
      </c>
    </row>
    <row r="174" spans="1:28" ht="16.5" customHeight="1">
      <c r="A174" s="3" t="s">
        <v>27</v>
      </c>
      <c r="B174" s="3" t="s">
        <v>355</v>
      </c>
      <c r="C174" s="3" t="s">
        <v>29</v>
      </c>
      <c r="D174" s="3" t="s">
        <v>30</v>
      </c>
      <c r="E174" s="3" t="s">
        <v>31</v>
      </c>
      <c r="F174" s="3" t="s">
        <v>190</v>
      </c>
      <c r="G174" s="4">
        <v>45326.908009259299</v>
      </c>
      <c r="H174" s="4">
        <v>45326.927361111098</v>
      </c>
      <c r="I174" s="7" t="s">
        <v>641</v>
      </c>
      <c r="J174" s="3" t="s">
        <v>365</v>
      </c>
      <c r="K174" s="3" t="s">
        <v>357</v>
      </c>
      <c r="L174" s="3" t="s">
        <v>81</v>
      </c>
      <c r="M174" s="3" t="s">
        <v>82</v>
      </c>
      <c r="N174" s="3" t="s">
        <v>83</v>
      </c>
      <c r="O174" s="3" t="s">
        <v>84</v>
      </c>
      <c r="P174" s="3" t="s">
        <v>85</v>
      </c>
      <c r="Q174" s="3" t="s">
        <v>86</v>
      </c>
      <c r="R174" s="4">
        <v>45330.242152777799</v>
      </c>
      <c r="S174" s="4">
        <v>45330.601678240702</v>
      </c>
      <c r="T174" s="3" t="s">
        <v>358</v>
      </c>
      <c r="U174" s="8" t="s">
        <v>647</v>
      </c>
      <c r="V174" s="7" t="s">
        <v>651</v>
      </c>
      <c r="W174" s="4">
        <v>45330.880787037</v>
      </c>
      <c r="X174" s="4">
        <v>45330.916666666701</v>
      </c>
      <c r="Y174" s="4">
        <v>45333.377951388902</v>
      </c>
      <c r="Z174" s="3" t="s">
        <v>42</v>
      </c>
      <c r="AA174" s="3" t="s">
        <v>43</v>
      </c>
      <c r="AB174" s="3" t="s">
        <v>44</v>
      </c>
    </row>
    <row r="175" spans="1:28" ht="16.5" customHeight="1">
      <c r="A175" s="3" t="s">
        <v>27</v>
      </c>
      <c r="B175" s="3" t="s">
        <v>355</v>
      </c>
      <c r="C175" s="3" t="s">
        <v>29</v>
      </c>
      <c r="D175" s="3" t="s">
        <v>30</v>
      </c>
      <c r="E175" s="3" t="s">
        <v>31</v>
      </c>
      <c r="F175" s="3" t="s">
        <v>190</v>
      </c>
      <c r="G175" s="4">
        <v>45326.908009259299</v>
      </c>
      <c r="H175" s="4">
        <v>45326.927361111098</v>
      </c>
      <c r="I175" s="7" t="s">
        <v>641</v>
      </c>
      <c r="J175" s="3" t="s">
        <v>366</v>
      </c>
      <c r="K175" s="3" t="s">
        <v>357</v>
      </c>
      <c r="L175" s="3" t="s">
        <v>81</v>
      </c>
      <c r="M175" s="3" t="s">
        <v>82</v>
      </c>
      <c r="N175" s="3" t="s">
        <v>83</v>
      </c>
      <c r="O175" s="3" t="s">
        <v>84</v>
      </c>
      <c r="P175" s="3" t="s">
        <v>85</v>
      </c>
      <c r="Q175" s="3" t="s">
        <v>86</v>
      </c>
      <c r="R175" s="4">
        <v>45330.2354976852</v>
      </c>
      <c r="S175" s="4">
        <v>45330.599965277797</v>
      </c>
      <c r="T175" s="3" t="s">
        <v>358</v>
      </c>
      <c r="U175" s="8" t="s">
        <v>647</v>
      </c>
      <c r="V175" s="7" t="s">
        <v>651</v>
      </c>
      <c r="W175" s="4">
        <v>45330.880787037</v>
      </c>
      <c r="X175" s="4">
        <v>45330.916666666701</v>
      </c>
      <c r="Y175" s="4">
        <v>45333.377951388902</v>
      </c>
      <c r="Z175" s="3" t="s">
        <v>42</v>
      </c>
      <c r="AA175" s="3" t="s">
        <v>43</v>
      </c>
      <c r="AB175" s="3" t="s">
        <v>44</v>
      </c>
    </row>
    <row r="176" spans="1:28" ht="16.5" customHeight="1">
      <c r="A176" s="3" t="s">
        <v>27</v>
      </c>
      <c r="B176" s="3" t="s">
        <v>367</v>
      </c>
      <c r="C176" s="3" t="s">
        <v>29</v>
      </c>
      <c r="D176" s="3" t="s">
        <v>30</v>
      </c>
      <c r="E176" s="3" t="s">
        <v>31</v>
      </c>
      <c r="F176" s="3" t="s">
        <v>190</v>
      </c>
      <c r="G176" s="4">
        <v>45327.368645833303</v>
      </c>
      <c r="H176" s="4">
        <v>45327.385937500003</v>
      </c>
      <c r="I176" s="7" t="s">
        <v>641</v>
      </c>
      <c r="J176" s="3" t="s">
        <v>368</v>
      </c>
      <c r="K176" s="3" t="s">
        <v>357</v>
      </c>
      <c r="L176" s="3" t="s">
        <v>81</v>
      </c>
      <c r="M176" s="3" t="s">
        <v>82</v>
      </c>
      <c r="N176" s="3" t="s">
        <v>83</v>
      </c>
      <c r="O176" s="3" t="s">
        <v>84</v>
      </c>
      <c r="P176" s="3" t="s">
        <v>85</v>
      </c>
      <c r="Q176" s="3" t="s">
        <v>86</v>
      </c>
      <c r="R176" s="4">
        <v>45330.239537037</v>
      </c>
      <c r="S176" s="4">
        <v>45330.5998958333</v>
      </c>
      <c r="T176" s="3" t="s">
        <v>358</v>
      </c>
      <c r="U176" s="8" t="s">
        <v>647</v>
      </c>
      <c r="V176" s="7" t="s">
        <v>651</v>
      </c>
      <c r="W176" s="4">
        <v>45330.880787037</v>
      </c>
      <c r="X176" s="4">
        <v>45330.916666666701</v>
      </c>
      <c r="Y176" s="4">
        <v>45333.583252314798</v>
      </c>
      <c r="Z176" s="3" t="s">
        <v>42</v>
      </c>
      <c r="AA176" s="3" t="s">
        <v>43</v>
      </c>
      <c r="AB176" s="3" t="s">
        <v>44</v>
      </c>
    </row>
    <row r="177" spans="1:28" ht="16.5" customHeight="1">
      <c r="A177" s="3" t="s">
        <v>27</v>
      </c>
      <c r="B177" s="3" t="s">
        <v>367</v>
      </c>
      <c r="C177" s="3" t="s">
        <v>29</v>
      </c>
      <c r="D177" s="3" t="s">
        <v>30</v>
      </c>
      <c r="E177" s="3" t="s">
        <v>31</v>
      </c>
      <c r="F177" s="3" t="s">
        <v>190</v>
      </c>
      <c r="G177" s="4">
        <v>45327.368645833303</v>
      </c>
      <c r="H177" s="4">
        <v>45327.385937500003</v>
      </c>
      <c r="I177" s="7" t="s">
        <v>641</v>
      </c>
      <c r="J177" s="3" t="s">
        <v>369</v>
      </c>
      <c r="K177" s="3" t="s">
        <v>357</v>
      </c>
      <c r="L177" s="3" t="s">
        <v>81</v>
      </c>
      <c r="M177" s="3" t="s">
        <v>82</v>
      </c>
      <c r="N177" s="3" t="s">
        <v>83</v>
      </c>
      <c r="O177" s="3" t="s">
        <v>84</v>
      </c>
      <c r="P177" s="3" t="s">
        <v>85</v>
      </c>
      <c r="Q177" s="3" t="s">
        <v>86</v>
      </c>
      <c r="R177" s="4">
        <v>45330.239143518498</v>
      </c>
      <c r="S177" s="4">
        <v>45330.6017013889</v>
      </c>
      <c r="T177" s="3" t="s">
        <v>358</v>
      </c>
      <c r="U177" s="8" t="s">
        <v>647</v>
      </c>
      <c r="V177" s="7" t="s">
        <v>651</v>
      </c>
      <c r="W177" s="4">
        <v>45330.880787037</v>
      </c>
      <c r="X177" s="4">
        <v>45330.916666666701</v>
      </c>
      <c r="Y177" s="4">
        <v>45333.583252314798</v>
      </c>
      <c r="Z177" s="3" t="s">
        <v>42</v>
      </c>
      <c r="AA177" s="3" t="s">
        <v>43</v>
      </c>
      <c r="AB177" s="3" t="s">
        <v>44</v>
      </c>
    </row>
    <row r="178" spans="1:28" ht="16.5" customHeight="1">
      <c r="A178" s="3" t="s">
        <v>27</v>
      </c>
      <c r="B178" s="3" t="s">
        <v>367</v>
      </c>
      <c r="C178" s="3" t="s">
        <v>29</v>
      </c>
      <c r="D178" s="3" t="s">
        <v>30</v>
      </c>
      <c r="E178" s="3" t="s">
        <v>31</v>
      </c>
      <c r="F178" s="3" t="s">
        <v>190</v>
      </c>
      <c r="G178" s="4">
        <v>45327.368645833303</v>
      </c>
      <c r="H178" s="4">
        <v>45327.385937500003</v>
      </c>
      <c r="I178" s="7" t="s">
        <v>641</v>
      </c>
      <c r="J178" s="3" t="s">
        <v>370</v>
      </c>
      <c r="K178" s="3" t="s">
        <v>357</v>
      </c>
      <c r="L178" s="3" t="s">
        <v>81</v>
      </c>
      <c r="M178" s="3" t="s">
        <v>82</v>
      </c>
      <c r="N178" s="3" t="s">
        <v>83</v>
      </c>
      <c r="O178" s="3" t="s">
        <v>84</v>
      </c>
      <c r="P178" s="3" t="s">
        <v>85</v>
      </c>
      <c r="Q178" s="3" t="s">
        <v>86</v>
      </c>
      <c r="R178" s="4">
        <v>45330.239421296297</v>
      </c>
      <c r="S178" s="4">
        <v>45330.602303240703</v>
      </c>
      <c r="T178" s="3" t="s">
        <v>358</v>
      </c>
      <c r="U178" s="8" t="s">
        <v>647</v>
      </c>
      <c r="V178" s="7" t="s">
        <v>651</v>
      </c>
      <c r="W178" s="4">
        <v>45330.880787037</v>
      </c>
      <c r="X178" s="4">
        <v>45330.916666666701</v>
      </c>
      <c r="Y178" s="4">
        <v>45333.583252314798</v>
      </c>
      <c r="Z178" s="3" t="s">
        <v>42</v>
      </c>
      <c r="AA178" s="3" t="s">
        <v>43</v>
      </c>
      <c r="AB178" s="3" t="s">
        <v>44</v>
      </c>
    </row>
    <row r="179" spans="1:28" ht="16.5" customHeight="1">
      <c r="A179" s="3" t="s">
        <v>27</v>
      </c>
      <c r="B179" s="3" t="s">
        <v>367</v>
      </c>
      <c r="C179" s="3" t="s">
        <v>29</v>
      </c>
      <c r="D179" s="3" t="s">
        <v>30</v>
      </c>
      <c r="E179" s="3" t="s">
        <v>31</v>
      </c>
      <c r="F179" s="3" t="s">
        <v>190</v>
      </c>
      <c r="G179" s="4">
        <v>45327.368645833303</v>
      </c>
      <c r="H179" s="4">
        <v>45327.385937500003</v>
      </c>
      <c r="I179" s="7" t="s">
        <v>641</v>
      </c>
      <c r="J179" s="3" t="s">
        <v>371</v>
      </c>
      <c r="K179" s="3" t="s">
        <v>357</v>
      </c>
      <c r="L179" s="3" t="s">
        <v>81</v>
      </c>
      <c r="M179" s="3" t="s">
        <v>82</v>
      </c>
      <c r="N179" s="3" t="s">
        <v>83</v>
      </c>
      <c r="O179" s="3" t="s">
        <v>84</v>
      </c>
      <c r="P179" s="3" t="s">
        <v>85</v>
      </c>
      <c r="Q179" s="3" t="s">
        <v>86</v>
      </c>
      <c r="R179" s="4">
        <v>45330.239351851902</v>
      </c>
      <c r="S179" s="4">
        <v>45330.5995833333</v>
      </c>
      <c r="T179" s="3" t="s">
        <v>358</v>
      </c>
      <c r="U179" s="8" t="s">
        <v>647</v>
      </c>
      <c r="V179" s="7" t="s">
        <v>651</v>
      </c>
      <c r="W179" s="4">
        <v>45330.880787037</v>
      </c>
      <c r="X179" s="4">
        <v>45330.916666666701</v>
      </c>
      <c r="Y179" s="4">
        <v>45333.583252314798</v>
      </c>
      <c r="Z179" s="3" t="s">
        <v>42</v>
      </c>
      <c r="AA179" s="3" t="s">
        <v>43</v>
      </c>
      <c r="AB179" s="3" t="s">
        <v>44</v>
      </c>
    </row>
    <row r="180" spans="1:28" ht="16.5" customHeight="1">
      <c r="A180" s="3" t="s">
        <v>27</v>
      </c>
      <c r="B180" s="3" t="s">
        <v>367</v>
      </c>
      <c r="C180" s="3" t="s">
        <v>29</v>
      </c>
      <c r="D180" s="3" t="s">
        <v>30</v>
      </c>
      <c r="E180" s="3" t="s">
        <v>31</v>
      </c>
      <c r="F180" s="3" t="s">
        <v>190</v>
      </c>
      <c r="G180" s="4">
        <v>45327.368645833303</v>
      </c>
      <c r="H180" s="4">
        <v>45327.385937500003</v>
      </c>
      <c r="I180" s="7" t="s">
        <v>641</v>
      </c>
      <c r="J180" s="3" t="s">
        <v>372</v>
      </c>
      <c r="K180" s="3" t="s">
        <v>357</v>
      </c>
      <c r="L180" s="3" t="s">
        <v>81</v>
      </c>
      <c r="M180" s="3" t="s">
        <v>82</v>
      </c>
      <c r="N180" s="3" t="s">
        <v>83</v>
      </c>
      <c r="O180" s="3" t="s">
        <v>84</v>
      </c>
      <c r="P180" s="3" t="s">
        <v>85</v>
      </c>
      <c r="Q180" s="3" t="s">
        <v>86</v>
      </c>
      <c r="R180" s="4">
        <v>45330.239675925899</v>
      </c>
      <c r="S180" s="4">
        <v>45330.6003009259</v>
      </c>
      <c r="T180" s="3" t="s">
        <v>358</v>
      </c>
      <c r="U180" s="8" t="s">
        <v>647</v>
      </c>
      <c r="V180" s="7" t="s">
        <v>651</v>
      </c>
      <c r="W180" s="4">
        <v>45330.880787037</v>
      </c>
      <c r="X180" s="4">
        <v>45330.916666666701</v>
      </c>
      <c r="Y180" s="4">
        <v>45333.583252314798</v>
      </c>
      <c r="Z180" s="3" t="s">
        <v>42</v>
      </c>
      <c r="AA180" s="3" t="s">
        <v>43</v>
      </c>
      <c r="AB180" s="3" t="s">
        <v>44</v>
      </c>
    </row>
    <row r="181" spans="1:28" ht="16.5" customHeight="1">
      <c r="A181" s="3" t="s">
        <v>27</v>
      </c>
      <c r="B181" s="3" t="s">
        <v>367</v>
      </c>
      <c r="C181" s="3" t="s">
        <v>29</v>
      </c>
      <c r="D181" s="3" t="s">
        <v>30</v>
      </c>
      <c r="E181" s="3" t="s">
        <v>31</v>
      </c>
      <c r="F181" s="3" t="s">
        <v>190</v>
      </c>
      <c r="G181" s="4">
        <v>45327.368645833303</v>
      </c>
      <c r="H181" s="4">
        <v>45327.385937500003</v>
      </c>
      <c r="I181" s="7" t="s">
        <v>641</v>
      </c>
      <c r="J181" s="3" t="s">
        <v>373</v>
      </c>
      <c r="K181" s="3" t="s">
        <v>357</v>
      </c>
      <c r="L181" s="3" t="s">
        <v>81</v>
      </c>
      <c r="M181" s="3" t="s">
        <v>82</v>
      </c>
      <c r="N181" s="3" t="s">
        <v>83</v>
      </c>
      <c r="O181" s="3" t="s">
        <v>84</v>
      </c>
      <c r="P181" s="3" t="s">
        <v>85</v>
      </c>
      <c r="Q181" s="3" t="s">
        <v>86</v>
      </c>
      <c r="R181" s="4">
        <v>45330.239594907398</v>
      </c>
      <c r="S181" s="4">
        <v>45330.601782407401</v>
      </c>
      <c r="T181" s="3" t="s">
        <v>358</v>
      </c>
      <c r="U181" s="8" t="s">
        <v>647</v>
      </c>
      <c r="V181" s="7" t="s">
        <v>651</v>
      </c>
      <c r="W181" s="4">
        <v>45330.880787037</v>
      </c>
      <c r="X181" s="4">
        <v>45330.916666666701</v>
      </c>
      <c r="Y181" s="4">
        <v>45333.583252314798</v>
      </c>
      <c r="Z181" s="3" t="s">
        <v>42</v>
      </c>
      <c r="AA181" s="3" t="s">
        <v>43</v>
      </c>
      <c r="AB181" s="3" t="s">
        <v>44</v>
      </c>
    </row>
    <row r="182" spans="1:28" ht="16.5" customHeight="1">
      <c r="A182" s="3" t="s">
        <v>27</v>
      </c>
      <c r="B182" s="3" t="s">
        <v>374</v>
      </c>
      <c r="C182" s="3" t="s">
        <v>29</v>
      </c>
      <c r="D182" s="3" t="s">
        <v>30</v>
      </c>
      <c r="E182" s="3" t="s">
        <v>31</v>
      </c>
      <c r="F182" s="3" t="s">
        <v>32</v>
      </c>
      <c r="G182" s="4">
        <v>45327.419166666703</v>
      </c>
      <c r="H182" s="4">
        <v>45327.442349536999</v>
      </c>
      <c r="I182" s="7" t="s">
        <v>641</v>
      </c>
      <c r="J182" s="3" t="s">
        <v>375</v>
      </c>
      <c r="K182" s="3" t="s">
        <v>376</v>
      </c>
      <c r="L182" s="3" t="s">
        <v>35</v>
      </c>
      <c r="M182" s="3" t="s">
        <v>36</v>
      </c>
      <c r="N182" s="3" t="s">
        <v>37</v>
      </c>
      <c r="O182" s="3" t="s">
        <v>38</v>
      </c>
      <c r="P182" s="3" t="s">
        <v>39</v>
      </c>
      <c r="Q182" s="3" t="s">
        <v>91</v>
      </c>
      <c r="R182" s="4">
        <v>45330.301712963003</v>
      </c>
      <c r="S182" s="4">
        <v>45330.594212962998</v>
      </c>
      <c r="T182" s="3" t="s">
        <v>358</v>
      </c>
      <c r="U182" s="8" t="s">
        <v>647</v>
      </c>
      <c r="V182" s="7" t="s">
        <v>651</v>
      </c>
      <c r="W182" s="4">
        <v>45330.880763888897</v>
      </c>
      <c r="X182" s="4">
        <v>45330.916666666701</v>
      </c>
      <c r="Y182" s="4">
        <v>45334.3520601852</v>
      </c>
      <c r="Z182" s="3" t="s">
        <v>42</v>
      </c>
      <c r="AA182" s="3" t="s">
        <v>43</v>
      </c>
      <c r="AB182" s="3" t="s">
        <v>44</v>
      </c>
    </row>
    <row r="183" spans="1:28" ht="16.5" customHeight="1">
      <c r="A183" s="3" t="s">
        <v>27</v>
      </c>
      <c r="B183" s="3" t="s">
        <v>377</v>
      </c>
      <c r="C183" s="3" t="s">
        <v>29</v>
      </c>
      <c r="D183" s="3" t="s">
        <v>30</v>
      </c>
      <c r="E183" s="3" t="s">
        <v>378</v>
      </c>
      <c r="F183" s="3" t="s">
        <v>379</v>
      </c>
      <c r="G183" s="4">
        <v>45327.500208333302</v>
      </c>
      <c r="H183" s="4">
        <v>45327.514733796299</v>
      </c>
      <c r="I183" s="7" t="s">
        <v>641</v>
      </c>
      <c r="J183" s="3" t="s">
        <v>380</v>
      </c>
      <c r="K183" s="3" t="s">
        <v>381</v>
      </c>
      <c r="L183" s="3" t="s">
        <v>66</v>
      </c>
      <c r="M183" s="3" t="s">
        <v>67</v>
      </c>
      <c r="N183" s="3" t="s">
        <v>68</v>
      </c>
      <c r="O183" s="3" t="s">
        <v>69</v>
      </c>
      <c r="P183" s="3" t="s">
        <v>70</v>
      </c>
      <c r="Q183" s="3" t="s">
        <v>40</v>
      </c>
      <c r="R183" s="4">
        <v>45329.433078703703</v>
      </c>
      <c r="S183" s="4">
        <v>45330.611712963</v>
      </c>
      <c r="T183" s="3" t="s">
        <v>382</v>
      </c>
      <c r="U183" s="8" t="s">
        <v>647</v>
      </c>
      <c r="V183" s="7" t="s">
        <v>651</v>
      </c>
      <c r="W183" s="4">
        <v>45330.880752314799</v>
      </c>
      <c r="X183" s="4">
        <v>45331.508437500001</v>
      </c>
      <c r="Y183" s="4">
        <v>45334.6975578704</v>
      </c>
      <c r="Z183" s="3" t="s">
        <v>42</v>
      </c>
      <c r="AA183" s="3" t="s">
        <v>383</v>
      </c>
      <c r="AB183" s="3" t="s">
        <v>44</v>
      </c>
    </row>
    <row r="184" spans="1:28" ht="16.5" customHeight="1">
      <c r="A184" s="3" t="s">
        <v>27</v>
      </c>
      <c r="B184" s="3" t="s">
        <v>384</v>
      </c>
      <c r="C184" s="3" t="s">
        <v>29</v>
      </c>
      <c r="D184" s="3" t="s">
        <v>30</v>
      </c>
      <c r="E184" s="3" t="s">
        <v>31</v>
      </c>
      <c r="F184" s="3" t="s">
        <v>32</v>
      </c>
      <c r="G184" s="4">
        <v>45328.325289351902</v>
      </c>
      <c r="H184" s="4">
        <v>45328.337581018503</v>
      </c>
      <c r="I184" s="7" t="s">
        <v>641</v>
      </c>
      <c r="J184" s="3" t="s">
        <v>385</v>
      </c>
      <c r="K184" s="3" t="s">
        <v>108</v>
      </c>
      <c r="L184" s="3" t="s">
        <v>81</v>
      </c>
      <c r="M184" s="3" t="s">
        <v>82</v>
      </c>
      <c r="N184" s="3" t="s">
        <v>83</v>
      </c>
      <c r="O184" s="3" t="s">
        <v>84</v>
      </c>
      <c r="P184" s="3" t="s">
        <v>85</v>
      </c>
      <c r="Q184" s="3" t="s">
        <v>86</v>
      </c>
      <c r="R184" s="4">
        <v>45330.210625</v>
      </c>
      <c r="S184" s="4">
        <v>45330.597627314797</v>
      </c>
      <c r="T184" s="3" t="s">
        <v>358</v>
      </c>
      <c r="U184" s="8" t="s">
        <v>647</v>
      </c>
      <c r="V184" s="7" t="s">
        <v>651</v>
      </c>
      <c r="W184" s="4">
        <v>45330.880763888897</v>
      </c>
      <c r="X184" s="4">
        <v>45330.916666666701</v>
      </c>
      <c r="Y184" s="4">
        <v>45333.397094907399</v>
      </c>
      <c r="Z184" s="3" t="s">
        <v>54</v>
      </c>
      <c r="AA184" s="3" t="s">
        <v>43</v>
      </c>
      <c r="AB184" s="3" t="s">
        <v>44</v>
      </c>
    </row>
    <row r="185" spans="1:28" ht="16.5" customHeight="1">
      <c r="A185" s="3" t="s">
        <v>27</v>
      </c>
      <c r="B185" s="3" t="s">
        <v>386</v>
      </c>
      <c r="C185" s="3" t="s">
        <v>29</v>
      </c>
      <c r="D185" s="3" t="s">
        <v>30</v>
      </c>
      <c r="E185" s="3" t="s">
        <v>31</v>
      </c>
      <c r="F185" s="3" t="s">
        <v>32</v>
      </c>
      <c r="G185" s="4">
        <v>45328.346145833297</v>
      </c>
      <c r="H185" s="4">
        <v>45328.361585648097</v>
      </c>
      <c r="I185" s="7" t="s">
        <v>641</v>
      </c>
      <c r="J185" s="3" t="s">
        <v>387</v>
      </c>
      <c r="K185" s="3" t="s">
        <v>388</v>
      </c>
      <c r="L185" s="3" t="s">
        <v>389</v>
      </c>
      <c r="M185" s="3" t="s">
        <v>390</v>
      </c>
      <c r="N185" s="3" t="s">
        <v>391</v>
      </c>
      <c r="O185" s="3" t="s">
        <v>392</v>
      </c>
      <c r="P185" s="3" t="s">
        <v>393</v>
      </c>
      <c r="Q185" s="3" t="s">
        <v>53</v>
      </c>
      <c r="R185" s="4">
        <v>45330.261724536998</v>
      </c>
      <c r="S185" s="4">
        <v>45330.600821759297</v>
      </c>
      <c r="T185" s="3" t="s">
        <v>358</v>
      </c>
      <c r="U185" s="8" t="s">
        <v>647</v>
      </c>
      <c r="V185" s="7" t="s">
        <v>651</v>
      </c>
      <c r="W185" s="4">
        <v>45330.880763888897</v>
      </c>
      <c r="X185" s="4">
        <v>45330.916666666701</v>
      </c>
      <c r="Y185" s="4">
        <v>45335.6554398148</v>
      </c>
      <c r="Z185" s="3" t="s">
        <v>54</v>
      </c>
      <c r="AA185" s="3" t="s">
        <v>43</v>
      </c>
      <c r="AB185" s="3" t="s">
        <v>44</v>
      </c>
    </row>
    <row r="186" spans="1:28" ht="16.5" customHeight="1">
      <c r="A186" s="3" t="s">
        <v>27</v>
      </c>
      <c r="B186" s="3" t="s">
        <v>394</v>
      </c>
      <c r="C186" s="3" t="s">
        <v>29</v>
      </c>
      <c r="D186" s="3" t="s">
        <v>30</v>
      </c>
      <c r="E186" s="3" t="s">
        <v>31</v>
      </c>
      <c r="F186" s="3" t="s">
        <v>190</v>
      </c>
      <c r="G186" s="4">
        <v>45328.4298263889</v>
      </c>
      <c r="H186" s="4">
        <v>45328.448761574102</v>
      </c>
      <c r="I186" s="7" t="s">
        <v>641</v>
      </c>
      <c r="J186" s="3" t="s">
        <v>395</v>
      </c>
      <c r="K186" s="3" t="s">
        <v>396</v>
      </c>
      <c r="L186" s="3" t="s">
        <v>397</v>
      </c>
      <c r="M186" s="3" t="s">
        <v>398</v>
      </c>
      <c r="N186" s="3" t="s">
        <v>398</v>
      </c>
      <c r="O186" s="3" t="s">
        <v>399</v>
      </c>
      <c r="P186" s="3" t="s">
        <v>400</v>
      </c>
      <c r="Q186" s="3" t="s">
        <v>40</v>
      </c>
      <c r="R186" s="4">
        <v>45329.443587962996</v>
      </c>
      <c r="S186" s="4">
        <v>45330.606377314798</v>
      </c>
      <c r="T186" s="3" t="s">
        <v>358</v>
      </c>
      <c r="U186" s="8" t="s">
        <v>647</v>
      </c>
      <c r="V186" s="7" t="s">
        <v>651</v>
      </c>
      <c r="W186" s="4">
        <v>45330.880763888897</v>
      </c>
      <c r="X186" s="4">
        <v>45330.916666666701</v>
      </c>
      <c r="Y186" s="4">
        <v>45333.321469907401</v>
      </c>
      <c r="Z186" s="3" t="s">
        <v>54</v>
      </c>
      <c r="AA186" s="3" t="s">
        <v>43</v>
      </c>
      <c r="AB186" s="3" t="s">
        <v>44</v>
      </c>
    </row>
    <row r="187" spans="1:28" ht="16.5" customHeight="1">
      <c r="A187" s="3" t="s">
        <v>27</v>
      </c>
      <c r="B187" s="3" t="s">
        <v>394</v>
      </c>
      <c r="C187" s="3" t="s">
        <v>29</v>
      </c>
      <c r="D187" s="3" t="s">
        <v>30</v>
      </c>
      <c r="E187" s="3" t="s">
        <v>31</v>
      </c>
      <c r="F187" s="3" t="s">
        <v>190</v>
      </c>
      <c r="G187" s="4">
        <v>45328.4298263889</v>
      </c>
      <c r="H187" s="4">
        <v>45328.448761574102</v>
      </c>
      <c r="I187" s="7" t="s">
        <v>641</v>
      </c>
      <c r="J187" s="3" t="s">
        <v>401</v>
      </c>
      <c r="K187" s="3" t="s">
        <v>396</v>
      </c>
      <c r="L187" s="3" t="s">
        <v>397</v>
      </c>
      <c r="M187" s="3" t="s">
        <v>398</v>
      </c>
      <c r="N187" s="3" t="s">
        <v>398</v>
      </c>
      <c r="O187" s="3" t="s">
        <v>399</v>
      </c>
      <c r="P187" s="3" t="s">
        <v>400</v>
      </c>
      <c r="Q187" s="3" t="s">
        <v>40</v>
      </c>
      <c r="R187" s="4">
        <v>45329.443634259304</v>
      </c>
      <c r="S187" s="4">
        <v>45330.606400463003</v>
      </c>
      <c r="T187" s="3" t="s">
        <v>358</v>
      </c>
      <c r="U187" s="8" t="s">
        <v>647</v>
      </c>
      <c r="V187" s="7" t="s">
        <v>651</v>
      </c>
      <c r="W187" s="4">
        <v>45330.880763888897</v>
      </c>
      <c r="X187" s="4">
        <v>45330.916666666701</v>
      </c>
      <c r="Y187" s="4">
        <v>45333.321469907401</v>
      </c>
      <c r="Z187" s="3" t="s">
        <v>54</v>
      </c>
      <c r="AA187" s="3" t="s">
        <v>43</v>
      </c>
      <c r="AB187" s="3" t="s">
        <v>44</v>
      </c>
    </row>
    <row r="188" spans="1:28" ht="16.5" customHeight="1">
      <c r="A188" s="3" t="s">
        <v>27</v>
      </c>
      <c r="B188" s="3" t="s">
        <v>402</v>
      </c>
      <c r="C188" s="3" t="s">
        <v>29</v>
      </c>
      <c r="D188" s="3" t="s">
        <v>30</v>
      </c>
      <c r="E188" s="3" t="s">
        <v>31</v>
      </c>
      <c r="F188" s="3" t="s">
        <v>32</v>
      </c>
      <c r="G188" s="4">
        <v>45303.678888888899</v>
      </c>
      <c r="H188" s="4">
        <v>45303.701990740701</v>
      </c>
      <c r="I188" s="7" t="s">
        <v>638</v>
      </c>
      <c r="J188" s="3" t="s">
        <v>403</v>
      </c>
      <c r="K188" s="3" t="s">
        <v>196</v>
      </c>
      <c r="L188" s="3" t="s">
        <v>35</v>
      </c>
      <c r="M188" s="3" t="s">
        <v>36</v>
      </c>
      <c r="N188" s="3" t="s">
        <v>37</v>
      </c>
      <c r="O188" s="3" t="s">
        <v>38</v>
      </c>
      <c r="P188" s="3" t="s">
        <v>39</v>
      </c>
      <c r="Q188" s="3" t="s">
        <v>40</v>
      </c>
      <c r="R188" s="4">
        <v>45307.265497685199</v>
      </c>
      <c r="S188" s="4">
        <v>45308.609965277799</v>
      </c>
      <c r="T188" s="3" t="s">
        <v>41</v>
      </c>
      <c r="U188" s="8" t="s">
        <v>643</v>
      </c>
      <c r="V188" s="7" t="s">
        <v>648</v>
      </c>
      <c r="W188" s="4">
        <v>45308.910057870402</v>
      </c>
      <c r="X188" s="4">
        <v>45308.916666666701</v>
      </c>
      <c r="Y188" s="4">
        <v>45313.360983796301</v>
      </c>
      <c r="Z188" s="3" t="s">
        <v>42</v>
      </c>
      <c r="AA188" s="3" t="s">
        <v>43</v>
      </c>
      <c r="AB188" s="3" t="s">
        <v>44</v>
      </c>
    </row>
    <row r="189" spans="1:28" ht="16.5" customHeight="1">
      <c r="A189" s="3" t="s">
        <v>27</v>
      </c>
      <c r="B189" s="3" t="s">
        <v>404</v>
      </c>
      <c r="C189" s="3" t="s">
        <v>29</v>
      </c>
      <c r="D189" s="3" t="s">
        <v>30</v>
      </c>
      <c r="E189" s="3" t="s">
        <v>31</v>
      </c>
      <c r="F189" s="3" t="s">
        <v>32</v>
      </c>
      <c r="G189" s="4">
        <v>45304.439583333296</v>
      </c>
      <c r="H189" s="4">
        <v>45304.459641203699</v>
      </c>
      <c r="I189" s="7" t="s">
        <v>638</v>
      </c>
      <c r="J189" s="3" t="s">
        <v>405</v>
      </c>
      <c r="K189" s="3" t="s">
        <v>196</v>
      </c>
      <c r="L189" s="3" t="s">
        <v>35</v>
      </c>
      <c r="M189" s="3" t="s">
        <v>36</v>
      </c>
      <c r="N189" s="3" t="s">
        <v>37</v>
      </c>
      <c r="O189" s="3" t="s">
        <v>38</v>
      </c>
      <c r="P189" s="3" t="s">
        <v>39</v>
      </c>
      <c r="Q189" s="3" t="s">
        <v>40</v>
      </c>
      <c r="R189" s="4">
        <v>45307.274386574099</v>
      </c>
      <c r="S189" s="4">
        <v>45308.608391203699</v>
      </c>
      <c r="T189" s="3" t="s">
        <v>41</v>
      </c>
      <c r="U189" s="8" t="s">
        <v>643</v>
      </c>
      <c r="V189" s="7" t="s">
        <v>648</v>
      </c>
      <c r="W189" s="4">
        <v>45308.910046296303</v>
      </c>
      <c r="X189" s="4">
        <v>45308.916666666701</v>
      </c>
      <c r="Y189" s="4">
        <v>45310.506180555603</v>
      </c>
      <c r="Z189" s="3" t="s">
        <v>42</v>
      </c>
      <c r="AA189" s="3" t="s">
        <v>43</v>
      </c>
      <c r="AB189" s="3" t="s">
        <v>44</v>
      </c>
    </row>
    <row r="190" spans="1:28" ht="16.5" customHeight="1">
      <c r="A190" s="3" t="s">
        <v>27</v>
      </c>
      <c r="B190" s="3" t="s">
        <v>404</v>
      </c>
      <c r="C190" s="3" t="s">
        <v>29</v>
      </c>
      <c r="D190" s="3" t="s">
        <v>30</v>
      </c>
      <c r="E190" s="3" t="s">
        <v>31</v>
      </c>
      <c r="F190" s="3" t="s">
        <v>32</v>
      </c>
      <c r="G190" s="4">
        <v>45304.439583333296</v>
      </c>
      <c r="H190" s="4">
        <v>45304.459641203699</v>
      </c>
      <c r="I190" s="7" t="s">
        <v>638</v>
      </c>
      <c r="J190" s="3" t="s">
        <v>406</v>
      </c>
      <c r="K190" s="3" t="s">
        <v>196</v>
      </c>
      <c r="L190" s="3" t="s">
        <v>35</v>
      </c>
      <c r="M190" s="3" t="s">
        <v>36</v>
      </c>
      <c r="N190" s="3" t="s">
        <v>37</v>
      </c>
      <c r="O190" s="3" t="s">
        <v>38</v>
      </c>
      <c r="P190" s="3" t="s">
        <v>39</v>
      </c>
      <c r="Q190" s="3" t="s">
        <v>40</v>
      </c>
      <c r="R190" s="4">
        <v>45307.274421296301</v>
      </c>
      <c r="S190" s="4">
        <v>45308.608321759297</v>
      </c>
      <c r="T190" s="3" t="s">
        <v>41</v>
      </c>
      <c r="U190" s="8" t="s">
        <v>643</v>
      </c>
      <c r="V190" s="7" t="s">
        <v>648</v>
      </c>
      <c r="W190" s="4">
        <v>45308.910046296303</v>
      </c>
      <c r="X190" s="4">
        <v>45308.916666666701</v>
      </c>
      <c r="Y190" s="4">
        <v>45310.506180555603</v>
      </c>
      <c r="Z190" s="3" t="s">
        <v>42</v>
      </c>
      <c r="AA190" s="3" t="s">
        <v>43</v>
      </c>
      <c r="AB190" s="3" t="s">
        <v>44</v>
      </c>
    </row>
    <row r="191" spans="1:28" ht="16.5" customHeight="1">
      <c r="A191" s="3" t="s">
        <v>27</v>
      </c>
      <c r="B191" s="3" t="s">
        <v>407</v>
      </c>
      <c r="C191" s="3" t="s">
        <v>29</v>
      </c>
      <c r="D191" s="3" t="s">
        <v>30</v>
      </c>
      <c r="E191" s="3" t="s">
        <v>31</v>
      </c>
      <c r="F191" s="3" t="s">
        <v>32</v>
      </c>
      <c r="G191" s="4">
        <v>45307.283148148097</v>
      </c>
      <c r="H191" s="4">
        <v>45307.295717592599</v>
      </c>
      <c r="I191" s="7" t="s">
        <v>639</v>
      </c>
      <c r="J191" s="3" t="s">
        <v>408</v>
      </c>
      <c r="K191" s="3" t="s">
        <v>75</v>
      </c>
      <c r="L191" s="3" t="s">
        <v>66</v>
      </c>
      <c r="M191" s="3" t="s">
        <v>67</v>
      </c>
      <c r="N191" s="3" t="s">
        <v>68</v>
      </c>
      <c r="O191" s="3" t="s">
        <v>69</v>
      </c>
      <c r="P191" s="3" t="s">
        <v>70</v>
      </c>
      <c r="Q191" s="3" t="s">
        <v>76</v>
      </c>
      <c r="R191" s="4">
        <v>45309.295011574097</v>
      </c>
      <c r="S191" s="4">
        <v>45309.589594907397</v>
      </c>
      <c r="T191" s="3" t="s">
        <v>71</v>
      </c>
      <c r="U191" s="8" t="s">
        <v>644</v>
      </c>
      <c r="V191" s="7" t="s">
        <v>649</v>
      </c>
      <c r="W191" s="4">
        <v>45309.886157407404</v>
      </c>
      <c r="X191" s="4">
        <v>45309.916666666701</v>
      </c>
      <c r="Y191" s="4">
        <v>45313.612048611103</v>
      </c>
      <c r="Z191" s="3" t="s">
        <v>54</v>
      </c>
      <c r="AA191" s="3" t="s">
        <v>43</v>
      </c>
      <c r="AB191" s="3" t="s">
        <v>44</v>
      </c>
    </row>
    <row r="192" spans="1:28" ht="16.5" customHeight="1">
      <c r="A192" s="3" t="s">
        <v>27</v>
      </c>
      <c r="B192" s="3" t="s">
        <v>407</v>
      </c>
      <c r="C192" s="3" t="s">
        <v>29</v>
      </c>
      <c r="D192" s="3" t="s">
        <v>30</v>
      </c>
      <c r="E192" s="3" t="s">
        <v>31</v>
      </c>
      <c r="F192" s="3" t="s">
        <v>32</v>
      </c>
      <c r="G192" s="4">
        <v>45307.283148148097</v>
      </c>
      <c r="H192" s="4">
        <v>45307.295717592599</v>
      </c>
      <c r="I192" s="7" t="s">
        <v>639</v>
      </c>
      <c r="J192" s="3" t="s">
        <v>409</v>
      </c>
      <c r="K192" s="3" t="s">
        <v>75</v>
      </c>
      <c r="L192" s="3" t="s">
        <v>66</v>
      </c>
      <c r="M192" s="3" t="s">
        <v>67</v>
      </c>
      <c r="N192" s="3" t="s">
        <v>68</v>
      </c>
      <c r="O192" s="3" t="s">
        <v>69</v>
      </c>
      <c r="P192" s="3" t="s">
        <v>70</v>
      </c>
      <c r="Q192" s="3" t="s">
        <v>76</v>
      </c>
      <c r="R192" s="4">
        <v>45309.295046296298</v>
      </c>
      <c r="S192" s="4">
        <v>45309.590092592603</v>
      </c>
      <c r="T192" s="3" t="s">
        <v>71</v>
      </c>
      <c r="U192" s="8" t="s">
        <v>644</v>
      </c>
      <c r="V192" s="7" t="s">
        <v>649</v>
      </c>
      <c r="W192" s="4">
        <v>45309.886157407404</v>
      </c>
      <c r="X192" s="4">
        <v>45309.916666666701</v>
      </c>
      <c r="Y192" s="4">
        <v>45313.612048611103</v>
      </c>
      <c r="Z192" s="3" t="s">
        <v>54</v>
      </c>
      <c r="AA192" s="3" t="s">
        <v>43</v>
      </c>
      <c r="AB192" s="3" t="s">
        <v>44</v>
      </c>
    </row>
    <row r="193" spans="1:28" ht="16.5" customHeight="1">
      <c r="A193" s="3" t="s">
        <v>27</v>
      </c>
      <c r="B193" s="3" t="s">
        <v>410</v>
      </c>
      <c r="C193" s="3" t="s">
        <v>29</v>
      </c>
      <c r="D193" s="3" t="s">
        <v>30</v>
      </c>
      <c r="E193" s="3" t="s">
        <v>31</v>
      </c>
      <c r="F193" s="3" t="s">
        <v>32</v>
      </c>
      <c r="G193" s="4">
        <v>45307.293854166703</v>
      </c>
      <c r="H193" s="4">
        <v>45307.3059490741</v>
      </c>
      <c r="I193" s="7" t="s">
        <v>639</v>
      </c>
      <c r="J193" s="3" t="s">
        <v>411</v>
      </c>
      <c r="K193" s="3" t="s">
        <v>412</v>
      </c>
      <c r="L193" s="3" t="s">
        <v>66</v>
      </c>
      <c r="M193" s="3" t="s">
        <v>67</v>
      </c>
      <c r="N193" s="3" t="s">
        <v>68</v>
      </c>
      <c r="O193" s="3" t="s">
        <v>69</v>
      </c>
      <c r="P193" s="3" t="s">
        <v>70</v>
      </c>
      <c r="Q193" s="3" t="s">
        <v>40</v>
      </c>
      <c r="R193" s="4">
        <v>45309.264247685198</v>
      </c>
      <c r="S193" s="4">
        <v>45309.598460648202</v>
      </c>
      <c r="T193" s="3" t="s">
        <v>71</v>
      </c>
      <c r="U193" s="8" t="s">
        <v>644</v>
      </c>
      <c r="V193" s="7" t="s">
        <v>649</v>
      </c>
      <c r="W193" s="4">
        <v>45309.886157407404</v>
      </c>
      <c r="X193" s="4">
        <v>45309.916666666701</v>
      </c>
      <c r="Y193" s="4">
        <v>45315.704537037003</v>
      </c>
      <c r="Z193" s="3" t="s">
        <v>54</v>
      </c>
      <c r="AA193" s="3" t="s">
        <v>43</v>
      </c>
      <c r="AB193" s="3" t="s">
        <v>44</v>
      </c>
    </row>
    <row r="194" spans="1:28" ht="16.5" customHeight="1">
      <c r="A194" s="3" t="s">
        <v>27</v>
      </c>
      <c r="B194" s="3" t="s">
        <v>410</v>
      </c>
      <c r="C194" s="3" t="s">
        <v>29</v>
      </c>
      <c r="D194" s="3" t="s">
        <v>30</v>
      </c>
      <c r="E194" s="3" t="s">
        <v>31</v>
      </c>
      <c r="F194" s="3" t="s">
        <v>32</v>
      </c>
      <c r="G194" s="4">
        <v>45307.293854166703</v>
      </c>
      <c r="H194" s="4">
        <v>45307.3059490741</v>
      </c>
      <c r="I194" s="7" t="s">
        <v>639</v>
      </c>
      <c r="J194" s="3" t="s">
        <v>413</v>
      </c>
      <c r="K194" s="3" t="s">
        <v>412</v>
      </c>
      <c r="L194" s="3" t="s">
        <v>66</v>
      </c>
      <c r="M194" s="3" t="s">
        <v>67</v>
      </c>
      <c r="N194" s="3" t="s">
        <v>68</v>
      </c>
      <c r="O194" s="3" t="s">
        <v>69</v>
      </c>
      <c r="P194" s="3" t="s">
        <v>70</v>
      </c>
      <c r="Q194" s="3" t="s">
        <v>40</v>
      </c>
      <c r="R194" s="4">
        <v>45309.264340277798</v>
      </c>
      <c r="S194" s="4">
        <v>45309.598472222198</v>
      </c>
      <c r="T194" s="3" t="s">
        <v>71</v>
      </c>
      <c r="U194" s="8" t="s">
        <v>644</v>
      </c>
      <c r="V194" s="7" t="s">
        <v>649</v>
      </c>
      <c r="W194" s="4">
        <v>45309.886157407404</v>
      </c>
      <c r="X194" s="4">
        <v>45309.916666666701</v>
      </c>
      <c r="Y194" s="4">
        <v>45315.704537037003</v>
      </c>
      <c r="Z194" s="3" t="s">
        <v>54</v>
      </c>
      <c r="AA194" s="3" t="s">
        <v>43</v>
      </c>
      <c r="AB194" s="3" t="s">
        <v>44</v>
      </c>
    </row>
    <row r="195" spans="1:28" ht="16.5" customHeight="1">
      <c r="A195" s="3" t="s">
        <v>27</v>
      </c>
      <c r="B195" s="3" t="s">
        <v>410</v>
      </c>
      <c r="C195" s="3" t="s">
        <v>29</v>
      </c>
      <c r="D195" s="3" t="s">
        <v>30</v>
      </c>
      <c r="E195" s="3" t="s">
        <v>31</v>
      </c>
      <c r="F195" s="3" t="s">
        <v>32</v>
      </c>
      <c r="G195" s="4">
        <v>45307.293854166703</v>
      </c>
      <c r="H195" s="4">
        <v>45307.3059490741</v>
      </c>
      <c r="I195" s="7" t="s">
        <v>639</v>
      </c>
      <c r="J195" s="3" t="s">
        <v>414</v>
      </c>
      <c r="K195" s="3" t="s">
        <v>412</v>
      </c>
      <c r="L195" s="3" t="s">
        <v>66</v>
      </c>
      <c r="M195" s="3" t="s">
        <v>67</v>
      </c>
      <c r="N195" s="3" t="s">
        <v>68</v>
      </c>
      <c r="O195" s="3" t="s">
        <v>69</v>
      </c>
      <c r="P195" s="3" t="s">
        <v>70</v>
      </c>
      <c r="Q195" s="3" t="s">
        <v>40</v>
      </c>
      <c r="R195" s="4">
        <v>45309.264374999999</v>
      </c>
      <c r="S195" s="4">
        <v>45309.596261574101</v>
      </c>
      <c r="T195" s="3" t="s">
        <v>71</v>
      </c>
      <c r="U195" s="8" t="s">
        <v>644</v>
      </c>
      <c r="V195" s="7" t="s">
        <v>649</v>
      </c>
      <c r="W195" s="4">
        <v>45309.886157407404</v>
      </c>
      <c r="X195" s="4">
        <v>45309.916666666701</v>
      </c>
      <c r="Y195" s="4">
        <v>45315.704537037003</v>
      </c>
      <c r="Z195" s="3" t="s">
        <v>54</v>
      </c>
      <c r="AA195" s="3" t="s">
        <v>43</v>
      </c>
      <c r="AB195" s="3" t="s">
        <v>44</v>
      </c>
    </row>
    <row r="196" spans="1:28" ht="16.5" customHeight="1">
      <c r="A196" s="3" t="s">
        <v>27</v>
      </c>
      <c r="B196" s="3" t="s">
        <v>415</v>
      </c>
      <c r="C196" s="3" t="s">
        <v>29</v>
      </c>
      <c r="D196" s="3" t="s">
        <v>30</v>
      </c>
      <c r="E196" s="3" t="s">
        <v>31</v>
      </c>
      <c r="F196" s="3" t="s">
        <v>32</v>
      </c>
      <c r="G196" s="4">
        <v>45307.304386574098</v>
      </c>
      <c r="H196" s="4">
        <v>45307.320254629602</v>
      </c>
      <c r="I196" s="7" t="s">
        <v>639</v>
      </c>
      <c r="J196" s="3" t="s">
        <v>416</v>
      </c>
      <c r="K196" s="3" t="s">
        <v>121</v>
      </c>
      <c r="L196" s="3" t="s">
        <v>81</v>
      </c>
      <c r="M196" s="3" t="s">
        <v>82</v>
      </c>
      <c r="N196" s="3" t="s">
        <v>83</v>
      </c>
      <c r="O196" s="3" t="s">
        <v>84</v>
      </c>
      <c r="P196" s="3" t="s">
        <v>85</v>
      </c>
      <c r="Q196" s="3" t="s">
        <v>86</v>
      </c>
      <c r="R196" s="4">
        <v>45309.215682870403</v>
      </c>
      <c r="S196" s="4">
        <v>45309.591273148202</v>
      </c>
      <c r="T196" s="3" t="s">
        <v>71</v>
      </c>
      <c r="U196" s="8" t="s">
        <v>644</v>
      </c>
      <c r="V196" s="7" t="s">
        <v>649</v>
      </c>
      <c r="W196" s="4">
        <v>45309.886180555601</v>
      </c>
      <c r="X196" s="4">
        <v>45309.916666666701</v>
      </c>
      <c r="Y196" s="4">
        <v>45312.564826388902</v>
      </c>
      <c r="Z196" s="3" t="s">
        <v>54</v>
      </c>
      <c r="AA196" s="3" t="s">
        <v>43</v>
      </c>
      <c r="AB196" s="3" t="s">
        <v>44</v>
      </c>
    </row>
    <row r="197" spans="1:28" ht="16.5" customHeight="1">
      <c r="A197" s="3" t="s">
        <v>27</v>
      </c>
      <c r="B197" s="3" t="s">
        <v>415</v>
      </c>
      <c r="C197" s="3" t="s">
        <v>29</v>
      </c>
      <c r="D197" s="3" t="s">
        <v>30</v>
      </c>
      <c r="E197" s="3" t="s">
        <v>31</v>
      </c>
      <c r="F197" s="3" t="s">
        <v>32</v>
      </c>
      <c r="G197" s="4">
        <v>45307.304386574098</v>
      </c>
      <c r="H197" s="4">
        <v>45307.320254629602</v>
      </c>
      <c r="I197" s="7" t="s">
        <v>639</v>
      </c>
      <c r="J197" s="3" t="s">
        <v>417</v>
      </c>
      <c r="K197" s="3" t="s">
        <v>121</v>
      </c>
      <c r="L197" s="3" t="s">
        <v>81</v>
      </c>
      <c r="M197" s="3" t="s">
        <v>82</v>
      </c>
      <c r="N197" s="3" t="s">
        <v>83</v>
      </c>
      <c r="O197" s="3" t="s">
        <v>84</v>
      </c>
      <c r="P197" s="3" t="s">
        <v>85</v>
      </c>
      <c r="Q197" s="3" t="s">
        <v>86</v>
      </c>
      <c r="R197" s="4">
        <v>45309.203067129602</v>
      </c>
      <c r="S197" s="4">
        <v>45309.590543981503</v>
      </c>
      <c r="T197" s="3" t="s">
        <v>71</v>
      </c>
      <c r="U197" s="8" t="s">
        <v>644</v>
      </c>
      <c r="V197" s="7" t="s">
        <v>649</v>
      </c>
      <c r="W197" s="4">
        <v>45309.886180555601</v>
      </c>
      <c r="X197" s="4">
        <v>45309.916666666701</v>
      </c>
      <c r="Y197" s="4">
        <v>45312.564826388902</v>
      </c>
      <c r="Z197" s="3" t="s">
        <v>54</v>
      </c>
      <c r="AA197" s="3" t="s">
        <v>43</v>
      </c>
      <c r="AB197" s="3" t="s">
        <v>44</v>
      </c>
    </row>
    <row r="198" spans="1:28" ht="16.5" customHeight="1">
      <c r="A198" s="3" t="s">
        <v>27</v>
      </c>
      <c r="B198" s="3" t="s">
        <v>418</v>
      </c>
      <c r="C198" s="3" t="s">
        <v>29</v>
      </c>
      <c r="D198" s="3" t="s">
        <v>30</v>
      </c>
      <c r="E198" s="3" t="s">
        <v>31</v>
      </c>
      <c r="F198" s="3" t="s">
        <v>32</v>
      </c>
      <c r="G198" s="4">
        <v>45307.371006944399</v>
      </c>
      <c r="H198" s="4">
        <v>45307.386041666701</v>
      </c>
      <c r="I198" s="7" t="s">
        <v>639</v>
      </c>
      <c r="J198" s="3" t="s">
        <v>419</v>
      </c>
      <c r="K198" s="3" t="s">
        <v>141</v>
      </c>
      <c r="L198" s="3" t="s">
        <v>81</v>
      </c>
      <c r="M198" s="3" t="s">
        <v>82</v>
      </c>
      <c r="N198" s="3" t="s">
        <v>83</v>
      </c>
      <c r="O198" s="3" t="s">
        <v>84</v>
      </c>
      <c r="P198" s="3" t="s">
        <v>85</v>
      </c>
      <c r="Q198" s="3" t="s">
        <v>86</v>
      </c>
      <c r="R198" s="4">
        <v>45309.214502314797</v>
      </c>
      <c r="S198" s="4">
        <v>45309.590659722198</v>
      </c>
      <c r="T198" s="3" t="s">
        <v>71</v>
      </c>
      <c r="U198" s="8" t="s">
        <v>644</v>
      </c>
      <c r="V198" s="7" t="s">
        <v>649</v>
      </c>
      <c r="W198" s="4">
        <v>45309.886180555601</v>
      </c>
      <c r="X198" s="4">
        <v>45309.916666666701</v>
      </c>
      <c r="Y198" s="4">
        <v>45314.4366435185</v>
      </c>
      <c r="Z198" s="3" t="s">
        <v>54</v>
      </c>
      <c r="AA198" s="3" t="s">
        <v>43</v>
      </c>
      <c r="AB198" s="3" t="s">
        <v>44</v>
      </c>
    </row>
    <row r="199" spans="1:28" ht="16.5" customHeight="1">
      <c r="A199" s="3" t="s">
        <v>27</v>
      </c>
      <c r="B199" s="3" t="s">
        <v>418</v>
      </c>
      <c r="C199" s="3" t="s">
        <v>29</v>
      </c>
      <c r="D199" s="3" t="s">
        <v>30</v>
      </c>
      <c r="E199" s="3" t="s">
        <v>31</v>
      </c>
      <c r="F199" s="3" t="s">
        <v>32</v>
      </c>
      <c r="G199" s="4">
        <v>45307.371006944399</v>
      </c>
      <c r="H199" s="4">
        <v>45307.386041666701</v>
      </c>
      <c r="I199" s="7" t="s">
        <v>639</v>
      </c>
      <c r="J199" s="3" t="s">
        <v>420</v>
      </c>
      <c r="K199" s="3" t="s">
        <v>141</v>
      </c>
      <c r="L199" s="3" t="s">
        <v>81</v>
      </c>
      <c r="M199" s="3" t="s">
        <v>82</v>
      </c>
      <c r="N199" s="3" t="s">
        <v>83</v>
      </c>
      <c r="O199" s="3" t="s">
        <v>84</v>
      </c>
      <c r="P199" s="3" t="s">
        <v>85</v>
      </c>
      <c r="Q199" s="3" t="s">
        <v>86</v>
      </c>
      <c r="R199" s="4">
        <v>45309.2113425926</v>
      </c>
      <c r="S199" s="4">
        <v>45309.590717592597</v>
      </c>
      <c r="T199" s="3" t="s">
        <v>71</v>
      </c>
      <c r="U199" s="8" t="s">
        <v>644</v>
      </c>
      <c r="V199" s="7" t="s">
        <v>649</v>
      </c>
      <c r="W199" s="4">
        <v>45309.886180555601</v>
      </c>
      <c r="X199" s="4">
        <v>45309.916666666701</v>
      </c>
      <c r="Y199" s="4">
        <v>45314.4366435185</v>
      </c>
      <c r="Z199" s="3" t="s">
        <v>54</v>
      </c>
      <c r="AA199" s="3" t="s">
        <v>43</v>
      </c>
      <c r="AB199" s="3" t="s">
        <v>44</v>
      </c>
    </row>
    <row r="200" spans="1:28" ht="16.5" customHeight="1">
      <c r="A200" s="3" t="s">
        <v>27</v>
      </c>
      <c r="B200" s="3" t="s">
        <v>421</v>
      </c>
      <c r="C200" s="3" t="s">
        <v>29</v>
      </c>
      <c r="D200" s="3" t="s">
        <v>30</v>
      </c>
      <c r="E200" s="3" t="s">
        <v>31</v>
      </c>
      <c r="F200" s="3" t="s">
        <v>32</v>
      </c>
      <c r="G200" s="4">
        <v>45307.388287037</v>
      </c>
      <c r="H200" s="4">
        <v>45307.407129629602</v>
      </c>
      <c r="I200" s="7" t="s">
        <v>639</v>
      </c>
      <c r="J200" s="3" t="s">
        <v>422</v>
      </c>
      <c r="K200" s="3" t="s">
        <v>108</v>
      </c>
      <c r="L200" s="3" t="s">
        <v>81</v>
      </c>
      <c r="M200" s="3" t="s">
        <v>82</v>
      </c>
      <c r="N200" s="3" t="s">
        <v>83</v>
      </c>
      <c r="O200" s="3" t="s">
        <v>84</v>
      </c>
      <c r="P200" s="3" t="s">
        <v>85</v>
      </c>
      <c r="Q200" s="3" t="s">
        <v>86</v>
      </c>
      <c r="R200" s="4">
        <v>45309.221145833297</v>
      </c>
      <c r="S200" s="4">
        <v>45309.593425925901</v>
      </c>
      <c r="T200" s="3" t="s">
        <v>71</v>
      </c>
      <c r="U200" s="8" t="s">
        <v>644</v>
      </c>
      <c r="V200" s="7" t="s">
        <v>649</v>
      </c>
      <c r="W200" s="4">
        <v>45309.886145833298</v>
      </c>
      <c r="X200" s="4">
        <v>45309.916666666701</v>
      </c>
      <c r="Y200" s="4">
        <v>45312.485578703701</v>
      </c>
      <c r="Z200" s="3" t="s">
        <v>54</v>
      </c>
      <c r="AA200" s="3" t="s">
        <v>43</v>
      </c>
      <c r="AB200" s="3" t="s">
        <v>44</v>
      </c>
    </row>
    <row r="201" spans="1:28" ht="16.5" customHeight="1">
      <c r="A201" s="3" t="s">
        <v>27</v>
      </c>
      <c r="B201" s="3" t="s">
        <v>421</v>
      </c>
      <c r="C201" s="3" t="s">
        <v>29</v>
      </c>
      <c r="D201" s="3" t="s">
        <v>30</v>
      </c>
      <c r="E201" s="3" t="s">
        <v>31</v>
      </c>
      <c r="F201" s="3" t="s">
        <v>32</v>
      </c>
      <c r="G201" s="4">
        <v>45307.388287037</v>
      </c>
      <c r="H201" s="4">
        <v>45307.407129629602</v>
      </c>
      <c r="I201" s="7" t="s">
        <v>639</v>
      </c>
      <c r="J201" s="3" t="s">
        <v>423</v>
      </c>
      <c r="K201" s="3" t="s">
        <v>108</v>
      </c>
      <c r="L201" s="3" t="s">
        <v>81</v>
      </c>
      <c r="M201" s="3" t="s">
        <v>82</v>
      </c>
      <c r="N201" s="3" t="s">
        <v>83</v>
      </c>
      <c r="O201" s="3" t="s">
        <v>84</v>
      </c>
      <c r="P201" s="3" t="s">
        <v>85</v>
      </c>
      <c r="Q201" s="3" t="s">
        <v>86</v>
      </c>
      <c r="R201" s="4">
        <v>45309.221284722204</v>
      </c>
      <c r="S201" s="4">
        <v>45309.593460648102</v>
      </c>
      <c r="T201" s="3" t="s">
        <v>71</v>
      </c>
      <c r="U201" s="8" t="s">
        <v>644</v>
      </c>
      <c r="V201" s="7" t="s">
        <v>649</v>
      </c>
      <c r="W201" s="4">
        <v>45309.886145833298</v>
      </c>
      <c r="X201" s="4">
        <v>45309.916666666701</v>
      </c>
      <c r="Y201" s="4">
        <v>45312.485578703701</v>
      </c>
      <c r="Z201" s="3" t="s">
        <v>54</v>
      </c>
      <c r="AA201" s="3" t="s">
        <v>43</v>
      </c>
      <c r="AB201" s="3" t="s">
        <v>44</v>
      </c>
    </row>
    <row r="202" spans="1:28" ht="16.5" customHeight="1">
      <c r="A202" s="3" t="s">
        <v>27</v>
      </c>
      <c r="B202" s="3" t="s">
        <v>424</v>
      </c>
      <c r="C202" s="3" t="s">
        <v>29</v>
      </c>
      <c r="D202" s="3" t="s">
        <v>30</v>
      </c>
      <c r="E202" s="3" t="s">
        <v>31</v>
      </c>
      <c r="F202" s="3" t="s">
        <v>32</v>
      </c>
      <c r="G202" s="4">
        <v>45307.388298611098</v>
      </c>
      <c r="H202" s="4">
        <v>45307.407210648104</v>
      </c>
      <c r="I202" s="7" t="s">
        <v>639</v>
      </c>
      <c r="J202" s="3" t="s">
        <v>425</v>
      </c>
      <c r="K202" s="3" t="s">
        <v>108</v>
      </c>
      <c r="L202" s="3" t="s">
        <v>81</v>
      </c>
      <c r="M202" s="3" t="s">
        <v>82</v>
      </c>
      <c r="N202" s="3" t="s">
        <v>83</v>
      </c>
      <c r="O202" s="3" t="s">
        <v>84</v>
      </c>
      <c r="P202" s="3" t="s">
        <v>85</v>
      </c>
      <c r="Q202" s="3" t="s">
        <v>86</v>
      </c>
      <c r="R202" s="4">
        <v>45309.225428240701</v>
      </c>
      <c r="S202" s="4">
        <v>45309.592905092599</v>
      </c>
      <c r="T202" s="3" t="s">
        <v>71</v>
      </c>
      <c r="U202" s="8" t="s">
        <v>644</v>
      </c>
      <c r="V202" s="7" t="s">
        <v>649</v>
      </c>
      <c r="W202" s="4">
        <v>45309.886157407404</v>
      </c>
      <c r="X202" s="4">
        <v>45309.916666666701</v>
      </c>
      <c r="Y202" s="4">
        <v>45312.458275463003</v>
      </c>
      <c r="Z202" s="3" t="s">
        <v>54</v>
      </c>
      <c r="AA202" s="3" t="s">
        <v>43</v>
      </c>
      <c r="AB202" s="3" t="s">
        <v>44</v>
      </c>
    </row>
    <row r="203" spans="1:28" ht="16.5" customHeight="1">
      <c r="A203" s="3" t="s">
        <v>27</v>
      </c>
      <c r="B203" s="3" t="s">
        <v>424</v>
      </c>
      <c r="C203" s="3" t="s">
        <v>29</v>
      </c>
      <c r="D203" s="3" t="s">
        <v>30</v>
      </c>
      <c r="E203" s="3" t="s">
        <v>31</v>
      </c>
      <c r="F203" s="3" t="s">
        <v>32</v>
      </c>
      <c r="G203" s="4">
        <v>45307.388298611098</v>
      </c>
      <c r="H203" s="4">
        <v>45307.407210648104</v>
      </c>
      <c r="I203" s="7" t="s">
        <v>639</v>
      </c>
      <c r="J203" s="3" t="s">
        <v>426</v>
      </c>
      <c r="K203" s="3" t="s">
        <v>108</v>
      </c>
      <c r="L203" s="3" t="s">
        <v>81</v>
      </c>
      <c r="M203" s="3" t="s">
        <v>82</v>
      </c>
      <c r="N203" s="3" t="s">
        <v>83</v>
      </c>
      <c r="O203" s="3" t="s">
        <v>84</v>
      </c>
      <c r="P203" s="3" t="s">
        <v>85</v>
      </c>
      <c r="Q203" s="3" t="s">
        <v>86</v>
      </c>
      <c r="R203" s="4">
        <v>45309.225555555597</v>
      </c>
      <c r="S203" s="4">
        <v>45309.592928240701</v>
      </c>
      <c r="T203" s="3" t="s">
        <v>71</v>
      </c>
      <c r="U203" s="8" t="s">
        <v>644</v>
      </c>
      <c r="V203" s="7" t="s">
        <v>649</v>
      </c>
      <c r="W203" s="4">
        <v>45309.886157407404</v>
      </c>
      <c r="X203" s="4">
        <v>45309.916666666701</v>
      </c>
      <c r="Y203" s="4">
        <v>45312.458275463003</v>
      </c>
      <c r="Z203" s="3" t="s">
        <v>54</v>
      </c>
      <c r="AA203" s="3" t="s">
        <v>43</v>
      </c>
      <c r="AB203" s="3" t="s">
        <v>44</v>
      </c>
    </row>
    <row r="204" spans="1:28" ht="16.5" customHeight="1">
      <c r="A204" s="3" t="s">
        <v>27</v>
      </c>
      <c r="B204" s="3" t="s">
        <v>427</v>
      </c>
      <c r="C204" s="3" t="s">
        <v>29</v>
      </c>
      <c r="D204" s="3" t="s">
        <v>30</v>
      </c>
      <c r="E204" s="3" t="s">
        <v>31</v>
      </c>
      <c r="F204" s="3" t="s">
        <v>32</v>
      </c>
      <c r="G204" s="4">
        <v>45307.388298611098</v>
      </c>
      <c r="H204" s="4">
        <v>45307.407222222202</v>
      </c>
      <c r="I204" s="7" t="s">
        <v>639</v>
      </c>
      <c r="J204" s="3" t="s">
        <v>428</v>
      </c>
      <c r="K204" s="3" t="s">
        <v>121</v>
      </c>
      <c r="L204" s="3" t="s">
        <v>81</v>
      </c>
      <c r="M204" s="3" t="s">
        <v>82</v>
      </c>
      <c r="N204" s="3" t="s">
        <v>83</v>
      </c>
      <c r="O204" s="3" t="s">
        <v>84</v>
      </c>
      <c r="P204" s="3" t="s">
        <v>85</v>
      </c>
      <c r="Q204" s="3" t="s">
        <v>86</v>
      </c>
      <c r="R204" s="4">
        <v>45309.228564814803</v>
      </c>
      <c r="S204" s="4">
        <v>45309.591574074097</v>
      </c>
      <c r="T204" s="3" t="s">
        <v>71</v>
      </c>
      <c r="U204" s="8" t="s">
        <v>644</v>
      </c>
      <c r="V204" s="7" t="s">
        <v>649</v>
      </c>
      <c r="W204" s="4">
        <v>45309.886157407404</v>
      </c>
      <c r="X204" s="4">
        <v>45309.916666666701</v>
      </c>
      <c r="Y204" s="4">
        <v>45312.300416666701</v>
      </c>
      <c r="Z204" s="3" t="s">
        <v>54</v>
      </c>
      <c r="AA204" s="3" t="s">
        <v>43</v>
      </c>
      <c r="AB204" s="3" t="s">
        <v>44</v>
      </c>
    </row>
    <row r="205" spans="1:28" ht="16.5" customHeight="1">
      <c r="A205" s="3" t="s">
        <v>27</v>
      </c>
      <c r="B205" s="3" t="s">
        <v>427</v>
      </c>
      <c r="C205" s="3" t="s">
        <v>29</v>
      </c>
      <c r="D205" s="3" t="s">
        <v>30</v>
      </c>
      <c r="E205" s="3" t="s">
        <v>31</v>
      </c>
      <c r="F205" s="3" t="s">
        <v>32</v>
      </c>
      <c r="G205" s="4">
        <v>45307.388298611098</v>
      </c>
      <c r="H205" s="4">
        <v>45307.407222222202</v>
      </c>
      <c r="I205" s="7" t="s">
        <v>639</v>
      </c>
      <c r="J205" s="3" t="s">
        <v>429</v>
      </c>
      <c r="K205" s="3" t="s">
        <v>121</v>
      </c>
      <c r="L205" s="3" t="s">
        <v>81</v>
      </c>
      <c r="M205" s="3" t="s">
        <v>82</v>
      </c>
      <c r="N205" s="3" t="s">
        <v>83</v>
      </c>
      <c r="O205" s="3" t="s">
        <v>84</v>
      </c>
      <c r="P205" s="3" t="s">
        <v>85</v>
      </c>
      <c r="Q205" s="3" t="s">
        <v>86</v>
      </c>
      <c r="R205" s="4">
        <v>45309.2284490741</v>
      </c>
      <c r="S205" s="4">
        <v>45309.591527777797</v>
      </c>
      <c r="T205" s="3" t="s">
        <v>71</v>
      </c>
      <c r="U205" s="8" t="s">
        <v>644</v>
      </c>
      <c r="V205" s="7" t="s">
        <v>649</v>
      </c>
      <c r="W205" s="4">
        <v>45309.886157407404</v>
      </c>
      <c r="X205" s="4">
        <v>45309.916666666701</v>
      </c>
      <c r="Y205" s="4">
        <v>45312.300324074102</v>
      </c>
      <c r="Z205" s="3" t="s">
        <v>54</v>
      </c>
      <c r="AA205" s="3" t="s">
        <v>43</v>
      </c>
      <c r="AB205" s="3" t="s">
        <v>44</v>
      </c>
    </row>
    <row r="206" spans="1:28" ht="16.5" customHeight="1">
      <c r="A206" s="3" t="s">
        <v>27</v>
      </c>
      <c r="B206" s="3" t="s">
        <v>430</v>
      </c>
      <c r="C206" s="3" t="s">
        <v>29</v>
      </c>
      <c r="D206" s="3" t="s">
        <v>30</v>
      </c>
      <c r="E206" s="3" t="s">
        <v>31</v>
      </c>
      <c r="F206" s="3" t="s">
        <v>32</v>
      </c>
      <c r="G206" s="4">
        <v>45307.388298611098</v>
      </c>
      <c r="H206" s="4">
        <v>45307.407233796301</v>
      </c>
      <c r="I206" s="7" t="s">
        <v>639</v>
      </c>
      <c r="J206" s="3" t="s">
        <v>431</v>
      </c>
      <c r="K206" s="3" t="s">
        <v>121</v>
      </c>
      <c r="L206" s="3" t="s">
        <v>81</v>
      </c>
      <c r="M206" s="3" t="s">
        <v>82</v>
      </c>
      <c r="N206" s="3" t="s">
        <v>83</v>
      </c>
      <c r="O206" s="3" t="s">
        <v>84</v>
      </c>
      <c r="P206" s="3" t="s">
        <v>85</v>
      </c>
      <c r="Q206" s="3" t="s">
        <v>86</v>
      </c>
      <c r="R206" s="4">
        <v>45309.228356481501</v>
      </c>
      <c r="S206" s="4">
        <v>45309.5915046296</v>
      </c>
      <c r="T206" s="3" t="s">
        <v>71</v>
      </c>
      <c r="U206" s="8" t="s">
        <v>644</v>
      </c>
      <c r="V206" s="7" t="s">
        <v>649</v>
      </c>
      <c r="W206" s="4">
        <v>45309.886157407404</v>
      </c>
      <c r="X206" s="4">
        <v>45309.916666666701</v>
      </c>
      <c r="Y206" s="4">
        <v>45312.46875</v>
      </c>
      <c r="Z206" s="3" t="s">
        <v>54</v>
      </c>
      <c r="AA206" s="3" t="s">
        <v>43</v>
      </c>
      <c r="AB206" s="3" t="s">
        <v>44</v>
      </c>
    </row>
    <row r="207" spans="1:28" ht="16.5" customHeight="1">
      <c r="A207" s="3" t="s">
        <v>27</v>
      </c>
      <c r="B207" s="3" t="s">
        <v>430</v>
      </c>
      <c r="C207" s="3" t="s">
        <v>29</v>
      </c>
      <c r="D207" s="3" t="s">
        <v>30</v>
      </c>
      <c r="E207" s="3" t="s">
        <v>31</v>
      </c>
      <c r="F207" s="3" t="s">
        <v>32</v>
      </c>
      <c r="G207" s="4">
        <v>45307.388298611098</v>
      </c>
      <c r="H207" s="4">
        <v>45307.407233796301</v>
      </c>
      <c r="I207" s="7" t="s">
        <v>639</v>
      </c>
      <c r="J207" s="3" t="s">
        <v>432</v>
      </c>
      <c r="K207" s="3" t="s">
        <v>121</v>
      </c>
      <c r="L207" s="3" t="s">
        <v>81</v>
      </c>
      <c r="M207" s="3" t="s">
        <v>82</v>
      </c>
      <c r="N207" s="3" t="s">
        <v>83</v>
      </c>
      <c r="O207" s="3" t="s">
        <v>84</v>
      </c>
      <c r="P207" s="3" t="s">
        <v>85</v>
      </c>
      <c r="Q207" s="3" t="s">
        <v>86</v>
      </c>
      <c r="R207" s="4">
        <v>45309.225671296299</v>
      </c>
      <c r="S207" s="4">
        <v>45309.5929398148</v>
      </c>
      <c r="T207" s="3" t="s">
        <v>71</v>
      </c>
      <c r="U207" s="8" t="s">
        <v>644</v>
      </c>
      <c r="V207" s="7" t="s">
        <v>649</v>
      </c>
      <c r="W207" s="4">
        <v>45309.886157407404</v>
      </c>
      <c r="X207" s="4">
        <v>45309.916666666701</v>
      </c>
      <c r="Y207" s="4">
        <v>45312.300578703696</v>
      </c>
      <c r="Z207" s="3" t="s">
        <v>54</v>
      </c>
      <c r="AA207" s="3" t="s">
        <v>43</v>
      </c>
      <c r="AB207" s="3" t="s">
        <v>44</v>
      </c>
    </row>
    <row r="208" spans="1:28" ht="16.5" customHeight="1">
      <c r="A208" s="3" t="s">
        <v>27</v>
      </c>
      <c r="B208" s="3" t="s">
        <v>433</v>
      </c>
      <c r="C208" s="3" t="s">
        <v>29</v>
      </c>
      <c r="D208" s="3" t="s">
        <v>30</v>
      </c>
      <c r="E208" s="3" t="s">
        <v>31</v>
      </c>
      <c r="F208" s="3" t="s">
        <v>32</v>
      </c>
      <c r="G208" s="4">
        <v>45307.413321759297</v>
      </c>
      <c r="H208" s="4">
        <v>45307.427650463003</v>
      </c>
      <c r="I208" s="7" t="s">
        <v>639</v>
      </c>
      <c r="J208" s="3" t="s">
        <v>434</v>
      </c>
      <c r="K208" s="3" t="s">
        <v>75</v>
      </c>
      <c r="L208" s="3" t="s">
        <v>66</v>
      </c>
      <c r="M208" s="3" t="s">
        <v>67</v>
      </c>
      <c r="N208" s="3" t="s">
        <v>68</v>
      </c>
      <c r="O208" s="3" t="s">
        <v>69</v>
      </c>
      <c r="P208" s="3" t="s">
        <v>70</v>
      </c>
      <c r="Q208" s="3" t="s">
        <v>61</v>
      </c>
      <c r="R208" s="4">
        <v>45309.286828703698</v>
      </c>
      <c r="S208" s="4">
        <v>45309.590416666702</v>
      </c>
      <c r="T208" s="3" t="s">
        <v>71</v>
      </c>
      <c r="U208" s="8" t="s">
        <v>644</v>
      </c>
      <c r="V208" s="7" t="s">
        <v>649</v>
      </c>
      <c r="W208" s="4">
        <v>45309.886180555601</v>
      </c>
      <c r="X208" s="4">
        <v>45309.916666666701</v>
      </c>
      <c r="Y208" s="4">
        <v>45314.393553240698</v>
      </c>
      <c r="Z208" s="3" t="s">
        <v>54</v>
      </c>
      <c r="AA208" s="3" t="s">
        <v>43</v>
      </c>
      <c r="AB208" s="3" t="s">
        <v>44</v>
      </c>
    </row>
    <row r="209" spans="1:28" ht="16.5" customHeight="1">
      <c r="A209" s="3" t="s">
        <v>27</v>
      </c>
      <c r="B209" s="3" t="s">
        <v>433</v>
      </c>
      <c r="C209" s="3" t="s">
        <v>29</v>
      </c>
      <c r="D209" s="3" t="s">
        <v>30</v>
      </c>
      <c r="E209" s="3" t="s">
        <v>31</v>
      </c>
      <c r="F209" s="3" t="s">
        <v>32</v>
      </c>
      <c r="G209" s="4">
        <v>45307.413321759297</v>
      </c>
      <c r="H209" s="4">
        <v>45307.427650463003</v>
      </c>
      <c r="I209" s="7" t="s">
        <v>639</v>
      </c>
      <c r="J209" s="3" t="s">
        <v>435</v>
      </c>
      <c r="K209" s="3" t="s">
        <v>75</v>
      </c>
      <c r="L209" s="3" t="s">
        <v>66</v>
      </c>
      <c r="M209" s="3" t="s">
        <v>67</v>
      </c>
      <c r="N209" s="3" t="s">
        <v>68</v>
      </c>
      <c r="O209" s="3" t="s">
        <v>69</v>
      </c>
      <c r="P209" s="3" t="s">
        <v>70</v>
      </c>
      <c r="Q209" s="3" t="s">
        <v>61</v>
      </c>
      <c r="R209" s="4">
        <v>45309.286747685197</v>
      </c>
      <c r="S209" s="4">
        <v>45309.589965277803</v>
      </c>
      <c r="T209" s="3" t="s">
        <v>71</v>
      </c>
      <c r="U209" s="8" t="s">
        <v>644</v>
      </c>
      <c r="V209" s="7" t="s">
        <v>649</v>
      </c>
      <c r="W209" s="4">
        <v>45309.886180555601</v>
      </c>
      <c r="X209" s="4">
        <v>45309.916666666701</v>
      </c>
      <c r="Y209" s="4">
        <v>45314.393553240698</v>
      </c>
      <c r="Z209" s="3" t="s">
        <v>54</v>
      </c>
      <c r="AA209" s="3" t="s">
        <v>43</v>
      </c>
      <c r="AB209" s="3" t="s">
        <v>44</v>
      </c>
    </row>
    <row r="210" spans="1:28" ht="16.5" customHeight="1">
      <c r="A210" s="3" t="s">
        <v>27</v>
      </c>
      <c r="B210" s="3" t="s">
        <v>433</v>
      </c>
      <c r="C210" s="3" t="s">
        <v>29</v>
      </c>
      <c r="D210" s="3" t="s">
        <v>30</v>
      </c>
      <c r="E210" s="3" t="s">
        <v>31</v>
      </c>
      <c r="F210" s="3" t="s">
        <v>32</v>
      </c>
      <c r="G210" s="4">
        <v>45307.413321759297</v>
      </c>
      <c r="H210" s="4">
        <v>45307.427650463003</v>
      </c>
      <c r="I210" s="7" t="s">
        <v>639</v>
      </c>
      <c r="J210" s="3" t="s">
        <v>436</v>
      </c>
      <c r="K210" s="3" t="s">
        <v>75</v>
      </c>
      <c r="L210" s="3" t="s">
        <v>66</v>
      </c>
      <c r="M210" s="3" t="s">
        <v>67</v>
      </c>
      <c r="N210" s="3" t="s">
        <v>68</v>
      </c>
      <c r="O210" s="3" t="s">
        <v>69</v>
      </c>
      <c r="P210" s="3" t="s">
        <v>70</v>
      </c>
      <c r="Q210" s="3" t="s">
        <v>61</v>
      </c>
      <c r="R210" s="4">
        <v>45309.286793981497</v>
      </c>
      <c r="S210" s="4">
        <v>45309.589745370402</v>
      </c>
      <c r="T210" s="3" t="s">
        <v>71</v>
      </c>
      <c r="U210" s="8" t="s">
        <v>644</v>
      </c>
      <c r="V210" s="7" t="s">
        <v>649</v>
      </c>
      <c r="W210" s="4">
        <v>45309.886180555601</v>
      </c>
      <c r="X210" s="4">
        <v>45309.916666666701</v>
      </c>
      <c r="Y210" s="4">
        <v>45314.393553240698</v>
      </c>
      <c r="Z210" s="3" t="s">
        <v>54</v>
      </c>
      <c r="AA210" s="3" t="s">
        <v>43</v>
      </c>
      <c r="AB210" s="3" t="s">
        <v>44</v>
      </c>
    </row>
    <row r="211" spans="1:28" ht="16.5" customHeight="1">
      <c r="A211" s="3" t="s">
        <v>27</v>
      </c>
      <c r="B211" s="3" t="s">
        <v>437</v>
      </c>
      <c r="C211" s="3" t="s">
        <v>29</v>
      </c>
      <c r="D211" s="3" t="s">
        <v>30</v>
      </c>
      <c r="E211" s="3" t="s">
        <v>31</v>
      </c>
      <c r="F211" s="3" t="s">
        <v>32</v>
      </c>
      <c r="G211" s="4">
        <v>45307.4709953704</v>
      </c>
      <c r="H211" s="4">
        <v>45307.486655092602</v>
      </c>
      <c r="I211" s="7" t="s">
        <v>639</v>
      </c>
      <c r="J211" s="3" t="s">
        <v>438</v>
      </c>
      <c r="K211" s="3" t="s">
        <v>439</v>
      </c>
      <c r="L211" s="3" t="s">
        <v>35</v>
      </c>
      <c r="M211" s="3" t="s">
        <v>36</v>
      </c>
      <c r="N211" s="3" t="s">
        <v>37</v>
      </c>
      <c r="O211" s="3" t="s">
        <v>38</v>
      </c>
      <c r="P211" s="3" t="s">
        <v>39</v>
      </c>
      <c r="Q211" s="3" t="s">
        <v>40</v>
      </c>
      <c r="R211" s="4">
        <v>45309.286840277797</v>
      </c>
      <c r="S211" s="4">
        <v>45309.597187500003</v>
      </c>
      <c r="T211" s="3" t="s">
        <v>71</v>
      </c>
      <c r="U211" s="8" t="s">
        <v>644</v>
      </c>
      <c r="V211" s="7" t="s">
        <v>649</v>
      </c>
      <c r="W211" s="4">
        <v>45309.886168981502</v>
      </c>
      <c r="X211" s="4">
        <v>45309.916666666701</v>
      </c>
      <c r="Y211" s="4">
        <v>45311.373460648101</v>
      </c>
      <c r="Z211" s="3" t="s">
        <v>54</v>
      </c>
      <c r="AA211" s="3" t="s">
        <v>43</v>
      </c>
      <c r="AB211" s="3" t="s">
        <v>44</v>
      </c>
    </row>
    <row r="212" spans="1:28" ht="16.5" customHeight="1">
      <c r="A212" s="3" t="s">
        <v>27</v>
      </c>
      <c r="B212" s="3" t="s">
        <v>440</v>
      </c>
      <c r="C212" s="3" t="s">
        <v>29</v>
      </c>
      <c r="D212" s="3" t="s">
        <v>30</v>
      </c>
      <c r="E212" s="3" t="s">
        <v>31</v>
      </c>
      <c r="F212" s="3" t="s">
        <v>32</v>
      </c>
      <c r="G212" s="4">
        <v>45307.541875000003</v>
      </c>
      <c r="H212" s="4">
        <v>45307.556527777801</v>
      </c>
      <c r="I212" s="7" t="s">
        <v>639</v>
      </c>
      <c r="J212" s="3" t="s">
        <v>441</v>
      </c>
      <c r="K212" s="3" t="s">
        <v>159</v>
      </c>
      <c r="L212" s="3" t="s">
        <v>66</v>
      </c>
      <c r="M212" s="3" t="s">
        <v>67</v>
      </c>
      <c r="N212" s="3" t="s">
        <v>68</v>
      </c>
      <c r="O212" s="3" t="s">
        <v>69</v>
      </c>
      <c r="P212" s="3" t="s">
        <v>70</v>
      </c>
      <c r="Q212" s="3" t="s">
        <v>40</v>
      </c>
      <c r="R212" s="4">
        <v>45309.278587963003</v>
      </c>
      <c r="S212" s="4">
        <v>45309.5985069444</v>
      </c>
      <c r="T212" s="3" t="s">
        <v>71</v>
      </c>
      <c r="U212" s="8" t="s">
        <v>644</v>
      </c>
      <c r="V212" s="7" t="s">
        <v>649</v>
      </c>
      <c r="W212" s="4">
        <v>45309.886168981502</v>
      </c>
      <c r="X212" s="4">
        <v>45309.916666666701</v>
      </c>
      <c r="Y212" s="4">
        <v>45315.484270833302</v>
      </c>
      <c r="Z212" s="3" t="s">
        <v>62</v>
      </c>
      <c r="AA212" s="3" t="s">
        <v>43</v>
      </c>
      <c r="AB212" s="3" t="s">
        <v>44</v>
      </c>
    </row>
    <row r="213" spans="1:28" ht="16.5" customHeight="1">
      <c r="A213" s="3" t="s">
        <v>27</v>
      </c>
      <c r="B213" s="3" t="s">
        <v>440</v>
      </c>
      <c r="C213" s="3" t="s">
        <v>29</v>
      </c>
      <c r="D213" s="3" t="s">
        <v>30</v>
      </c>
      <c r="E213" s="3" t="s">
        <v>31</v>
      </c>
      <c r="F213" s="3" t="s">
        <v>32</v>
      </c>
      <c r="G213" s="4">
        <v>45307.541875000003</v>
      </c>
      <c r="H213" s="4">
        <v>45307.556527777801</v>
      </c>
      <c r="I213" s="7" t="s">
        <v>639</v>
      </c>
      <c r="J213" s="3" t="s">
        <v>442</v>
      </c>
      <c r="K213" s="3" t="s">
        <v>159</v>
      </c>
      <c r="L213" s="3" t="s">
        <v>66</v>
      </c>
      <c r="M213" s="3" t="s">
        <v>67</v>
      </c>
      <c r="N213" s="3" t="s">
        <v>68</v>
      </c>
      <c r="O213" s="3" t="s">
        <v>69</v>
      </c>
      <c r="P213" s="3" t="s">
        <v>70</v>
      </c>
      <c r="Q213" s="3" t="s">
        <v>40</v>
      </c>
      <c r="R213" s="4">
        <v>45309.278518518498</v>
      </c>
      <c r="S213" s="4">
        <v>45309.598495370403</v>
      </c>
      <c r="T213" s="3" t="s">
        <v>71</v>
      </c>
      <c r="U213" s="8" t="s">
        <v>644</v>
      </c>
      <c r="V213" s="7" t="s">
        <v>649</v>
      </c>
      <c r="W213" s="4">
        <v>45309.886168981502</v>
      </c>
      <c r="X213" s="4">
        <v>45309.916666666701</v>
      </c>
      <c r="Y213" s="4">
        <v>45315.484270833302</v>
      </c>
      <c r="Z213" s="3" t="s">
        <v>62</v>
      </c>
      <c r="AA213" s="3" t="s">
        <v>43</v>
      </c>
      <c r="AB213" s="3" t="s">
        <v>44</v>
      </c>
    </row>
    <row r="214" spans="1:28" ht="16.5" customHeight="1">
      <c r="A214" s="3" t="s">
        <v>27</v>
      </c>
      <c r="B214" s="3" t="s">
        <v>440</v>
      </c>
      <c r="C214" s="3" t="s">
        <v>29</v>
      </c>
      <c r="D214" s="3" t="s">
        <v>30</v>
      </c>
      <c r="E214" s="3" t="s">
        <v>31</v>
      </c>
      <c r="F214" s="3" t="s">
        <v>32</v>
      </c>
      <c r="G214" s="4">
        <v>45307.541875000003</v>
      </c>
      <c r="H214" s="4">
        <v>45307.556527777801</v>
      </c>
      <c r="I214" s="7" t="s">
        <v>639</v>
      </c>
      <c r="J214" s="3" t="s">
        <v>443</v>
      </c>
      <c r="K214" s="3" t="s">
        <v>159</v>
      </c>
      <c r="L214" s="3" t="s">
        <v>66</v>
      </c>
      <c r="M214" s="3" t="s">
        <v>67</v>
      </c>
      <c r="N214" s="3" t="s">
        <v>68</v>
      </c>
      <c r="O214" s="3" t="s">
        <v>69</v>
      </c>
      <c r="P214" s="3" t="s">
        <v>70</v>
      </c>
      <c r="Q214" s="3" t="s">
        <v>40</v>
      </c>
      <c r="R214" s="4">
        <v>45309.278657407398</v>
      </c>
      <c r="S214" s="4">
        <v>45309.596273148098</v>
      </c>
      <c r="T214" s="3" t="s">
        <v>71</v>
      </c>
      <c r="U214" s="8" t="s">
        <v>644</v>
      </c>
      <c r="V214" s="7" t="s">
        <v>649</v>
      </c>
      <c r="W214" s="4">
        <v>45309.886168981502</v>
      </c>
      <c r="X214" s="4">
        <v>45309.916666666701</v>
      </c>
      <c r="Y214" s="4">
        <v>45315.484270833302</v>
      </c>
      <c r="Z214" s="3" t="s">
        <v>62</v>
      </c>
      <c r="AA214" s="3" t="s">
        <v>43</v>
      </c>
      <c r="AB214" s="3" t="s">
        <v>44</v>
      </c>
    </row>
    <row r="215" spans="1:28" ht="16.5" customHeight="1">
      <c r="A215" s="3" t="s">
        <v>27</v>
      </c>
      <c r="B215" s="3" t="s">
        <v>444</v>
      </c>
      <c r="C215" s="3" t="s">
        <v>29</v>
      </c>
      <c r="D215" s="3" t="s">
        <v>30</v>
      </c>
      <c r="E215" s="3" t="s">
        <v>31</v>
      </c>
      <c r="F215" s="3" t="s">
        <v>32</v>
      </c>
      <c r="G215" s="4">
        <v>45307.543425925898</v>
      </c>
      <c r="H215" s="4">
        <v>45307.557268518503</v>
      </c>
      <c r="I215" s="7" t="s">
        <v>639</v>
      </c>
      <c r="J215" s="3" t="s">
        <v>445</v>
      </c>
      <c r="K215" s="3" t="s">
        <v>116</v>
      </c>
      <c r="L215" s="3" t="s">
        <v>81</v>
      </c>
      <c r="M215" s="3" t="s">
        <v>82</v>
      </c>
      <c r="N215" s="3" t="s">
        <v>83</v>
      </c>
      <c r="O215" s="3" t="s">
        <v>84</v>
      </c>
      <c r="P215" s="3" t="s">
        <v>85</v>
      </c>
      <c r="Q215" s="3" t="s">
        <v>86</v>
      </c>
      <c r="R215" s="4">
        <v>45309.289282407401</v>
      </c>
      <c r="S215" s="4">
        <v>45309.598136574103</v>
      </c>
      <c r="T215" s="3" t="s">
        <v>71</v>
      </c>
      <c r="U215" s="8" t="s">
        <v>644</v>
      </c>
      <c r="V215" s="7" t="s">
        <v>649</v>
      </c>
      <c r="W215" s="4">
        <v>45309.886134259301</v>
      </c>
      <c r="X215" s="4">
        <v>45309.916666666701</v>
      </c>
      <c r="Y215" s="4">
        <v>45316.654976851903</v>
      </c>
      <c r="Z215" s="3" t="s">
        <v>62</v>
      </c>
      <c r="AA215" s="3" t="s">
        <v>43</v>
      </c>
      <c r="AB215" s="3" t="s">
        <v>44</v>
      </c>
    </row>
    <row r="216" spans="1:28" ht="16.5" customHeight="1">
      <c r="A216" s="3" t="s">
        <v>27</v>
      </c>
      <c r="B216" s="3" t="s">
        <v>444</v>
      </c>
      <c r="C216" s="3" t="s">
        <v>29</v>
      </c>
      <c r="D216" s="3" t="s">
        <v>30</v>
      </c>
      <c r="E216" s="3" t="s">
        <v>31</v>
      </c>
      <c r="F216" s="3" t="s">
        <v>32</v>
      </c>
      <c r="G216" s="4">
        <v>45307.543425925898</v>
      </c>
      <c r="H216" s="4">
        <v>45307.557268518503</v>
      </c>
      <c r="I216" s="7" t="s">
        <v>639</v>
      </c>
      <c r="J216" s="3" t="s">
        <v>446</v>
      </c>
      <c r="K216" s="3" t="s">
        <v>116</v>
      </c>
      <c r="L216" s="3" t="s">
        <v>81</v>
      </c>
      <c r="M216" s="3" t="s">
        <v>82</v>
      </c>
      <c r="N216" s="3" t="s">
        <v>83</v>
      </c>
      <c r="O216" s="3" t="s">
        <v>84</v>
      </c>
      <c r="P216" s="3" t="s">
        <v>85</v>
      </c>
      <c r="Q216" s="3" t="s">
        <v>86</v>
      </c>
      <c r="R216" s="4">
        <v>45309.288831018501</v>
      </c>
      <c r="S216" s="4">
        <v>45309.596782407403</v>
      </c>
      <c r="T216" s="3" t="s">
        <v>71</v>
      </c>
      <c r="U216" s="8" t="s">
        <v>644</v>
      </c>
      <c r="V216" s="7" t="s">
        <v>649</v>
      </c>
      <c r="W216" s="4">
        <v>45309.886134259301</v>
      </c>
      <c r="X216" s="4">
        <v>45309.916666666701</v>
      </c>
      <c r="Y216" s="4">
        <v>45316.654976851903</v>
      </c>
      <c r="Z216" s="3" t="s">
        <v>62</v>
      </c>
      <c r="AA216" s="3" t="s">
        <v>43</v>
      </c>
      <c r="AB216" s="3" t="s">
        <v>44</v>
      </c>
    </row>
    <row r="217" spans="1:28" ht="16.5" customHeight="1">
      <c r="A217" s="3" t="s">
        <v>27</v>
      </c>
      <c r="B217" s="3" t="s">
        <v>447</v>
      </c>
      <c r="C217" s="3" t="s">
        <v>29</v>
      </c>
      <c r="D217" s="3" t="s">
        <v>30</v>
      </c>
      <c r="E217" s="3" t="s">
        <v>31</v>
      </c>
      <c r="F217" s="3" t="s">
        <v>32</v>
      </c>
      <c r="G217" s="4">
        <v>45307.583460648202</v>
      </c>
      <c r="H217" s="4">
        <v>45307.598194444399</v>
      </c>
      <c r="I217" s="7" t="s">
        <v>639</v>
      </c>
      <c r="J217" s="3" t="s">
        <v>448</v>
      </c>
      <c r="K217" s="3" t="s">
        <v>108</v>
      </c>
      <c r="L217" s="3" t="s">
        <v>81</v>
      </c>
      <c r="M217" s="3" t="s">
        <v>82</v>
      </c>
      <c r="N217" s="3" t="s">
        <v>83</v>
      </c>
      <c r="O217" s="3" t="s">
        <v>84</v>
      </c>
      <c r="P217" s="3" t="s">
        <v>85</v>
      </c>
      <c r="Q217" s="3" t="s">
        <v>86</v>
      </c>
      <c r="R217" s="4">
        <v>45309.290532407402</v>
      </c>
      <c r="S217" s="4">
        <v>45309.597916666702</v>
      </c>
      <c r="T217" s="3" t="s">
        <v>71</v>
      </c>
      <c r="U217" s="8" t="s">
        <v>644</v>
      </c>
      <c r="V217" s="7" t="s">
        <v>649</v>
      </c>
      <c r="W217" s="4">
        <v>45309.886168981502</v>
      </c>
      <c r="X217" s="4">
        <v>45309.916666666701</v>
      </c>
      <c r="Y217" s="4">
        <v>45313.399687500001</v>
      </c>
      <c r="Z217" s="3" t="s">
        <v>62</v>
      </c>
      <c r="AA217" s="3" t="s">
        <v>43</v>
      </c>
      <c r="AB217" s="3" t="s">
        <v>44</v>
      </c>
    </row>
    <row r="218" spans="1:28" ht="16.5" customHeight="1">
      <c r="A218" s="3" t="s">
        <v>27</v>
      </c>
      <c r="B218" s="3" t="s">
        <v>447</v>
      </c>
      <c r="C218" s="3" t="s">
        <v>29</v>
      </c>
      <c r="D218" s="3" t="s">
        <v>30</v>
      </c>
      <c r="E218" s="3" t="s">
        <v>31</v>
      </c>
      <c r="F218" s="3" t="s">
        <v>32</v>
      </c>
      <c r="G218" s="4">
        <v>45307.583460648202</v>
      </c>
      <c r="H218" s="4">
        <v>45307.598194444399</v>
      </c>
      <c r="I218" s="7" t="s">
        <v>639</v>
      </c>
      <c r="J218" s="3" t="s">
        <v>449</v>
      </c>
      <c r="K218" s="3" t="s">
        <v>108</v>
      </c>
      <c r="L218" s="3" t="s">
        <v>81</v>
      </c>
      <c r="M218" s="3" t="s">
        <v>82</v>
      </c>
      <c r="N218" s="3" t="s">
        <v>83</v>
      </c>
      <c r="O218" s="3" t="s">
        <v>84</v>
      </c>
      <c r="P218" s="3" t="s">
        <v>85</v>
      </c>
      <c r="Q218" s="3" t="s">
        <v>86</v>
      </c>
      <c r="R218" s="4">
        <v>45309.290011574099</v>
      </c>
      <c r="S218" s="4">
        <v>45309.597754629598</v>
      </c>
      <c r="T218" s="3" t="s">
        <v>71</v>
      </c>
      <c r="U218" s="8" t="s">
        <v>644</v>
      </c>
      <c r="V218" s="7" t="s">
        <v>649</v>
      </c>
      <c r="W218" s="4">
        <v>45309.886168981502</v>
      </c>
      <c r="X218" s="4">
        <v>45309.916666666701</v>
      </c>
      <c r="Y218" s="4">
        <v>45313.399687500001</v>
      </c>
      <c r="Z218" s="3" t="s">
        <v>62</v>
      </c>
      <c r="AA218" s="3" t="s">
        <v>43</v>
      </c>
      <c r="AB218" s="3" t="s">
        <v>44</v>
      </c>
    </row>
    <row r="219" spans="1:28" ht="16.5" customHeight="1">
      <c r="A219" s="3" t="s">
        <v>27</v>
      </c>
      <c r="B219" s="3" t="s">
        <v>450</v>
      </c>
      <c r="C219" s="3" t="s">
        <v>29</v>
      </c>
      <c r="D219" s="3" t="s">
        <v>30</v>
      </c>
      <c r="E219" s="3" t="s">
        <v>31</v>
      </c>
      <c r="F219" s="3" t="s">
        <v>32</v>
      </c>
      <c r="G219" s="4">
        <v>45307.6253125</v>
      </c>
      <c r="H219" s="4">
        <v>45307.639270833301</v>
      </c>
      <c r="I219" s="7" t="s">
        <v>639</v>
      </c>
      <c r="J219" s="3" t="s">
        <v>451</v>
      </c>
      <c r="K219" s="3" t="s">
        <v>183</v>
      </c>
      <c r="L219" s="3" t="s">
        <v>48</v>
      </c>
      <c r="M219" s="3" t="s">
        <v>49</v>
      </c>
      <c r="N219" s="3" t="s">
        <v>50</v>
      </c>
      <c r="O219" s="3" t="s">
        <v>51</v>
      </c>
      <c r="P219" s="3" t="s">
        <v>52</v>
      </c>
      <c r="Q219" s="3" t="s">
        <v>40</v>
      </c>
      <c r="R219" s="4">
        <v>45309.260648148098</v>
      </c>
      <c r="S219" s="4">
        <v>45309.595752314803</v>
      </c>
      <c r="T219" s="3" t="s">
        <v>71</v>
      </c>
      <c r="U219" s="8" t="s">
        <v>644</v>
      </c>
      <c r="V219" s="7" t="s">
        <v>649</v>
      </c>
      <c r="W219" s="4">
        <v>45309.886180555601</v>
      </c>
      <c r="X219" s="4">
        <v>45309.916666666701</v>
      </c>
      <c r="Y219" s="4">
        <v>45312.284953703696</v>
      </c>
      <c r="Z219" s="3" t="s">
        <v>62</v>
      </c>
      <c r="AA219" s="3" t="s">
        <v>43</v>
      </c>
      <c r="AB219" s="3" t="s">
        <v>44</v>
      </c>
    </row>
    <row r="220" spans="1:28" ht="16.5" customHeight="1">
      <c r="A220" s="3" t="s">
        <v>27</v>
      </c>
      <c r="B220" s="3" t="s">
        <v>450</v>
      </c>
      <c r="C220" s="3" t="s">
        <v>29</v>
      </c>
      <c r="D220" s="3" t="s">
        <v>30</v>
      </c>
      <c r="E220" s="3" t="s">
        <v>31</v>
      </c>
      <c r="F220" s="3" t="s">
        <v>32</v>
      </c>
      <c r="G220" s="4">
        <v>45307.6253125</v>
      </c>
      <c r="H220" s="4">
        <v>45307.639270833301</v>
      </c>
      <c r="I220" s="7" t="s">
        <v>639</v>
      </c>
      <c r="J220" s="3" t="s">
        <v>452</v>
      </c>
      <c r="K220" s="3" t="s">
        <v>183</v>
      </c>
      <c r="L220" s="3" t="s">
        <v>48</v>
      </c>
      <c r="M220" s="3" t="s">
        <v>49</v>
      </c>
      <c r="N220" s="3" t="s">
        <v>50</v>
      </c>
      <c r="O220" s="3" t="s">
        <v>51</v>
      </c>
      <c r="P220" s="3" t="s">
        <v>52</v>
      </c>
      <c r="Q220" s="3" t="s">
        <v>40</v>
      </c>
      <c r="R220" s="4">
        <v>45309.260694444398</v>
      </c>
      <c r="S220" s="4">
        <v>45309.595706018503</v>
      </c>
      <c r="T220" s="3" t="s">
        <v>71</v>
      </c>
      <c r="U220" s="8" t="s">
        <v>644</v>
      </c>
      <c r="V220" s="7" t="s">
        <v>649</v>
      </c>
      <c r="W220" s="4">
        <v>45309.886180555601</v>
      </c>
      <c r="X220" s="4">
        <v>45309.916666666701</v>
      </c>
      <c r="Y220" s="4">
        <v>45312.284953703696</v>
      </c>
      <c r="Z220" s="3" t="s">
        <v>62</v>
      </c>
      <c r="AA220" s="3" t="s">
        <v>43</v>
      </c>
      <c r="AB220" s="3" t="s">
        <v>44</v>
      </c>
    </row>
    <row r="221" spans="1:28" ht="16.5" customHeight="1">
      <c r="A221" s="3" t="s">
        <v>27</v>
      </c>
      <c r="B221" s="3" t="s">
        <v>453</v>
      </c>
      <c r="C221" s="3" t="s">
        <v>29</v>
      </c>
      <c r="D221" s="3" t="s">
        <v>30</v>
      </c>
      <c r="E221" s="3" t="s">
        <v>31</v>
      </c>
      <c r="F221" s="3" t="s">
        <v>32</v>
      </c>
      <c r="G221" s="4">
        <v>45307.625347222202</v>
      </c>
      <c r="H221" s="4">
        <v>45307.639328703699</v>
      </c>
      <c r="I221" s="7" t="s">
        <v>639</v>
      </c>
      <c r="J221" s="3" t="s">
        <v>454</v>
      </c>
      <c r="K221" s="3" t="s">
        <v>183</v>
      </c>
      <c r="L221" s="3" t="s">
        <v>48</v>
      </c>
      <c r="M221" s="3" t="s">
        <v>49</v>
      </c>
      <c r="N221" s="3" t="s">
        <v>50</v>
      </c>
      <c r="O221" s="3" t="s">
        <v>51</v>
      </c>
      <c r="P221" s="3" t="s">
        <v>52</v>
      </c>
      <c r="Q221" s="3" t="s">
        <v>61</v>
      </c>
      <c r="R221" s="4">
        <v>45309.285405092603</v>
      </c>
      <c r="S221" s="4">
        <v>45309.589837963002</v>
      </c>
      <c r="T221" s="3" t="s">
        <v>71</v>
      </c>
      <c r="U221" s="8" t="s">
        <v>644</v>
      </c>
      <c r="V221" s="7" t="s">
        <v>649</v>
      </c>
      <c r="W221" s="4">
        <v>45309.886157407404</v>
      </c>
      <c r="X221" s="4">
        <v>45309.916666666701</v>
      </c>
      <c r="Y221" s="4">
        <v>45312.3849305556</v>
      </c>
      <c r="Z221" s="3" t="s">
        <v>62</v>
      </c>
      <c r="AA221" s="3" t="s">
        <v>43</v>
      </c>
      <c r="AB221" s="3" t="s">
        <v>44</v>
      </c>
    </row>
    <row r="222" spans="1:28" ht="16.5" customHeight="1">
      <c r="A222" s="3" t="s">
        <v>27</v>
      </c>
      <c r="B222" s="3" t="s">
        <v>453</v>
      </c>
      <c r="C222" s="3" t="s">
        <v>29</v>
      </c>
      <c r="D222" s="3" t="s">
        <v>30</v>
      </c>
      <c r="E222" s="3" t="s">
        <v>31</v>
      </c>
      <c r="F222" s="3" t="s">
        <v>32</v>
      </c>
      <c r="G222" s="4">
        <v>45307.625347222202</v>
      </c>
      <c r="H222" s="4">
        <v>45307.639328703699</v>
      </c>
      <c r="I222" s="7" t="s">
        <v>639</v>
      </c>
      <c r="J222" s="3" t="s">
        <v>455</v>
      </c>
      <c r="K222" s="3" t="s">
        <v>183</v>
      </c>
      <c r="L222" s="3" t="s">
        <v>48</v>
      </c>
      <c r="M222" s="3" t="s">
        <v>49</v>
      </c>
      <c r="N222" s="3" t="s">
        <v>50</v>
      </c>
      <c r="O222" s="3" t="s">
        <v>51</v>
      </c>
      <c r="P222" s="3" t="s">
        <v>52</v>
      </c>
      <c r="Q222" s="3" t="s">
        <v>61</v>
      </c>
      <c r="R222" s="4">
        <v>45309.285347222198</v>
      </c>
      <c r="S222" s="4">
        <v>45309.798958333296</v>
      </c>
      <c r="T222" s="3" t="s">
        <v>71</v>
      </c>
      <c r="U222" s="8" t="s">
        <v>644</v>
      </c>
      <c r="V222" s="7" t="s">
        <v>649</v>
      </c>
      <c r="W222" s="4">
        <v>45309.886157407404</v>
      </c>
      <c r="X222" s="4">
        <v>45309.916666666701</v>
      </c>
      <c r="Y222" s="4">
        <v>45312.3849305556</v>
      </c>
      <c r="Z222" s="3" t="s">
        <v>62</v>
      </c>
      <c r="AA222" s="3" t="s">
        <v>43</v>
      </c>
      <c r="AB222" s="3" t="s">
        <v>44</v>
      </c>
    </row>
    <row r="223" spans="1:28" ht="16.5" customHeight="1">
      <c r="A223" s="3" t="s">
        <v>27</v>
      </c>
      <c r="B223" s="3" t="s">
        <v>456</v>
      </c>
      <c r="C223" s="3" t="s">
        <v>29</v>
      </c>
      <c r="D223" s="3" t="s">
        <v>30</v>
      </c>
      <c r="E223" s="3" t="s">
        <v>31</v>
      </c>
      <c r="F223" s="3" t="s">
        <v>32</v>
      </c>
      <c r="G223" s="4">
        <v>45307.627037036997</v>
      </c>
      <c r="H223" s="4">
        <v>45307.640462962998</v>
      </c>
      <c r="I223" s="7" t="s">
        <v>639</v>
      </c>
      <c r="J223" s="3" t="s">
        <v>457</v>
      </c>
      <c r="K223" s="3" t="s">
        <v>121</v>
      </c>
      <c r="L223" s="3" t="s">
        <v>81</v>
      </c>
      <c r="M223" s="3" t="s">
        <v>82</v>
      </c>
      <c r="N223" s="3" t="s">
        <v>83</v>
      </c>
      <c r="O223" s="3" t="s">
        <v>84</v>
      </c>
      <c r="P223" s="3" t="s">
        <v>85</v>
      </c>
      <c r="Q223" s="3" t="s">
        <v>86</v>
      </c>
      <c r="R223" s="4">
        <v>45309.193518518499</v>
      </c>
      <c r="S223" s="4">
        <v>45309.591261574104</v>
      </c>
      <c r="T223" s="3" t="s">
        <v>71</v>
      </c>
      <c r="U223" s="8" t="s">
        <v>644</v>
      </c>
      <c r="V223" s="7" t="s">
        <v>649</v>
      </c>
      <c r="W223" s="4">
        <v>45309.886168981502</v>
      </c>
      <c r="X223" s="4">
        <v>45309.916666666701</v>
      </c>
      <c r="Y223" s="4">
        <v>45313.519363425898</v>
      </c>
      <c r="Z223" s="3" t="s">
        <v>62</v>
      </c>
      <c r="AA223" s="3" t="s">
        <v>43</v>
      </c>
      <c r="AB223" s="3" t="s">
        <v>44</v>
      </c>
    </row>
    <row r="224" spans="1:28" ht="16.5" customHeight="1">
      <c r="A224" s="3" t="s">
        <v>27</v>
      </c>
      <c r="B224" s="3" t="s">
        <v>456</v>
      </c>
      <c r="C224" s="3" t="s">
        <v>29</v>
      </c>
      <c r="D224" s="3" t="s">
        <v>30</v>
      </c>
      <c r="E224" s="3" t="s">
        <v>31</v>
      </c>
      <c r="F224" s="3" t="s">
        <v>32</v>
      </c>
      <c r="G224" s="4">
        <v>45307.627037036997</v>
      </c>
      <c r="H224" s="4">
        <v>45307.640462962998</v>
      </c>
      <c r="I224" s="7" t="s">
        <v>639</v>
      </c>
      <c r="J224" s="3" t="s">
        <v>458</v>
      </c>
      <c r="K224" s="3" t="s">
        <v>121</v>
      </c>
      <c r="L224" s="3" t="s">
        <v>81</v>
      </c>
      <c r="M224" s="3" t="s">
        <v>82</v>
      </c>
      <c r="N224" s="3" t="s">
        <v>83</v>
      </c>
      <c r="O224" s="3" t="s">
        <v>84</v>
      </c>
      <c r="P224" s="3" t="s">
        <v>85</v>
      </c>
      <c r="Q224" s="3" t="s">
        <v>86</v>
      </c>
      <c r="R224" s="4">
        <v>45309.184814814798</v>
      </c>
      <c r="S224" s="4">
        <v>45309.591111111098</v>
      </c>
      <c r="T224" s="3" t="s">
        <v>71</v>
      </c>
      <c r="U224" s="8" t="s">
        <v>644</v>
      </c>
      <c r="V224" s="7" t="s">
        <v>649</v>
      </c>
      <c r="W224" s="4">
        <v>45309.886168981502</v>
      </c>
      <c r="X224" s="4">
        <v>45309.916666666701</v>
      </c>
      <c r="Y224" s="4">
        <v>45313.519363425898</v>
      </c>
      <c r="Z224" s="3" t="s">
        <v>62</v>
      </c>
      <c r="AA224" s="3" t="s">
        <v>43</v>
      </c>
      <c r="AB224" s="3" t="s">
        <v>44</v>
      </c>
    </row>
    <row r="225" spans="1:28" ht="16.5" customHeight="1">
      <c r="A225" s="3" t="s">
        <v>27</v>
      </c>
      <c r="B225" s="3" t="s">
        <v>456</v>
      </c>
      <c r="C225" s="3" t="s">
        <v>29</v>
      </c>
      <c r="D225" s="3" t="s">
        <v>30</v>
      </c>
      <c r="E225" s="3" t="s">
        <v>31</v>
      </c>
      <c r="F225" s="3" t="s">
        <v>32</v>
      </c>
      <c r="G225" s="4">
        <v>45307.627037036997</v>
      </c>
      <c r="H225" s="4">
        <v>45307.640462962998</v>
      </c>
      <c r="I225" s="7" t="s">
        <v>639</v>
      </c>
      <c r="J225" s="3" t="s">
        <v>459</v>
      </c>
      <c r="K225" s="3" t="s">
        <v>121</v>
      </c>
      <c r="L225" s="3" t="s">
        <v>81</v>
      </c>
      <c r="M225" s="3" t="s">
        <v>82</v>
      </c>
      <c r="N225" s="3" t="s">
        <v>83</v>
      </c>
      <c r="O225" s="3" t="s">
        <v>84</v>
      </c>
      <c r="P225" s="3" t="s">
        <v>85</v>
      </c>
      <c r="Q225" s="3" t="s">
        <v>86</v>
      </c>
      <c r="R225" s="4">
        <v>45309.184189814798</v>
      </c>
      <c r="S225" s="4">
        <v>45309.591238425899</v>
      </c>
      <c r="T225" s="3" t="s">
        <v>71</v>
      </c>
      <c r="U225" s="8" t="s">
        <v>644</v>
      </c>
      <c r="V225" s="7" t="s">
        <v>649</v>
      </c>
      <c r="W225" s="4">
        <v>45309.886168981502</v>
      </c>
      <c r="X225" s="4">
        <v>45309.916666666701</v>
      </c>
      <c r="Y225" s="4">
        <v>45313.519363425898</v>
      </c>
      <c r="Z225" s="3" t="s">
        <v>62</v>
      </c>
      <c r="AA225" s="3" t="s">
        <v>43</v>
      </c>
      <c r="AB225" s="3" t="s">
        <v>44</v>
      </c>
    </row>
    <row r="226" spans="1:28" ht="16.5" customHeight="1">
      <c r="A226" s="3" t="s">
        <v>27</v>
      </c>
      <c r="B226" s="3" t="s">
        <v>456</v>
      </c>
      <c r="C226" s="3" t="s">
        <v>29</v>
      </c>
      <c r="D226" s="3" t="s">
        <v>30</v>
      </c>
      <c r="E226" s="3" t="s">
        <v>31</v>
      </c>
      <c r="F226" s="3" t="s">
        <v>32</v>
      </c>
      <c r="G226" s="4">
        <v>45307.627037036997</v>
      </c>
      <c r="H226" s="4">
        <v>45307.640462962998</v>
      </c>
      <c r="I226" s="7" t="s">
        <v>639</v>
      </c>
      <c r="J226" s="3" t="s">
        <v>460</v>
      </c>
      <c r="K226" s="3" t="s">
        <v>121</v>
      </c>
      <c r="L226" s="3" t="s">
        <v>81</v>
      </c>
      <c r="M226" s="3" t="s">
        <v>82</v>
      </c>
      <c r="N226" s="3" t="s">
        <v>83</v>
      </c>
      <c r="O226" s="3" t="s">
        <v>84</v>
      </c>
      <c r="P226" s="3" t="s">
        <v>85</v>
      </c>
      <c r="Q226" s="3" t="s">
        <v>86</v>
      </c>
      <c r="R226" s="4">
        <v>45309.184687499997</v>
      </c>
      <c r="S226" s="4">
        <v>45309.591226851902</v>
      </c>
      <c r="T226" s="3" t="s">
        <v>71</v>
      </c>
      <c r="U226" s="8" t="s">
        <v>644</v>
      </c>
      <c r="V226" s="7" t="s">
        <v>649</v>
      </c>
      <c r="W226" s="4">
        <v>45309.886168981502</v>
      </c>
      <c r="X226" s="4">
        <v>45309.916666666701</v>
      </c>
      <c r="Y226" s="4">
        <v>45313.519363425898</v>
      </c>
      <c r="Z226" s="3" t="s">
        <v>62</v>
      </c>
      <c r="AA226" s="3" t="s">
        <v>43</v>
      </c>
      <c r="AB226" s="3" t="s">
        <v>44</v>
      </c>
    </row>
    <row r="227" spans="1:28" ht="16.5" customHeight="1">
      <c r="A227" s="3" t="s">
        <v>27</v>
      </c>
      <c r="B227" s="3" t="s">
        <v>461</v>
      </c>
      <c r="C227" s="3" t="s">
        <v>29</v>
      </c>
      <c r="D227" s="3" t="s">
        <v>30</v>
      </c>
      <c r="E227" s="3" t="s">
        <v>31</v>
      </c>
      <c r="F227" s="3" t="s">
        <v>32</v>
      </c>
      <c r="G227" s="4">
        <v>45307.690069444398</v>
      </c>
      <c r="H227" s="4">
        <v>45307.710590277798</v>
      </c>
      <c r="I227" s="7" t="s">
        <v>639</v>
      </c>
      <c r="J227" s="3" t="s">
        <v>462</v>
      </c>
      <c r="K227" s="3" t="s">
        <v>288</v>
      </c>
      <c r="L227" s="3" t="s">
        <v>35</v>
      </c>
      <c r="M227" s="3" t="s">
        <v>36</v>
      </c>
      <c r="N227" s="3" t="s">
        <v>37</v>
      </c>
      <c r="O227" s="3" t="s">
        <v>38</v>
      </c>
      <c r="P227" s="3" t="s">
        <v>39</v>
      </c>
      <c r="Q227" s="3" t="s">
        <v>61</v>
      </c>
      <c r="R227" s="4">
        <v>45309.2993055556</v>
      </c>
      <c r="S227" s="4">
        <v>45309.593900462998</v>
      </c>
      <c r="T227" s="3" t="s">
        <v>71</v>
      </c>
      <c r="U227" s="8" t="s">
        <v>644</v>
      </c>
      <c r="V227" s="7" t="s">
        <v>649</v>
      </c>
      <c r="W227" s="4">
        <v>45309.886180555601</v>
      </c>
      <c r="X227" s="4">
        <v>45309.916666666701</v>
      </c>
      <c r="Y227" s="4">
        <v>45316.570034722201</v>
      </c>
      <c r="Z227" s="3" t="s">
        <v>62</v>
      </c>
      <c r="AA227" s="3" t="s">
        <v>43</v>
      </c>
      <c r="AB227" s="3" t="s">
        <v>44</v>
      </c>
    </row>
    <row r="228" spans="1:28" ht="16.5" customHeight="1">
      <c r="A228" s="3" t="s">
        <v>27</v>
      </c>
      <c r="B228" s="3" t="s">
        <v>463</v>
      </c>
      <c r="C228" s="3" t="s">
        <v>29</v>
      </c>
      <c r="D228" s="3" t="s">
        <v>30</v>
      </c>
      <c r="E228" s="3" t="s">
        <v>31</v>
      </c>
      <c r="F228" s="3" t="s">
        <v>32</v>
      </c>
      <c r="G228" s="4">
        <v>45307.762604166703</v>
      </c>
      <c r="H228" s="4">
        <v>45307.782002314802</v>
      </c>
      <c r="I228" s="7" t="s">
        <v>639</v>
      </c>
      <c r="J228" s="3" t="s">
        <v>464</v>
      </c>
      <c r="K228" s="3" t="s">
        <v>465</v>
      </c>
      <c r="L228" s="3" t="s">
        <v>81</v>
      </c>
      <c r="M228" s="3" t="s">
        <v>82</v>
      </c>
      <c r="N228" s="3" t="s">
        <v>83</v>
      </c>
      <c r="O228" s="3" t="s">
        <v>84</v>
      </c>
      <c r="P228" s="3" t="s">
        <v>85</v>
      </c>
      <c r="Q228" s="3" t="s">
        <v>86</v>
      </c>
      <c r="R228" s="4">
        <v>45309.2640509259</v>
      </c>
      <c r="S228" s="4">
        <v>45309.597824074102</v>
      </c>
      <c r="T228" s="3" t="s">
        <v>71</v>
      </c>
      <c r="U228" s="8" t="s">
        <v>644</v>
      </c>
      <c r="V228" s="7" t="s">
        <v>649</v>
      </c>
      <c r="W228" s="4">
        <v>45309.886145833298</v>
      </c>
      <c r="X228" s="4">
        <v>45309.916666666701</v>
      </c>
      <c r="Y228" s="4">
        <v>45312.596655092602</v>
      </c>
      <c r="Z228" s="3" t="s">
        <v>62</v>
      </c>
      <c r="AA228" s="3" t="s">
        <v>43</v>
      </c>
      <c r="AB228" s="3" t="s">
        <v>44</v>
      </c>
    </row>
    <row r="229" spans="1:28" ht="16.5" customHeight="1">
      <c r="A229" s="3" t="s">
        <v>27</v>
      </c>
      <c r="B229" s="3" t="s">
        <v>463</v>
      </c>
      <c r="C229" s="3" t="s">
        <v>29</v>
      </c>
      <c r="D229" s="3" t="s">
        <v>30</v>
      </c>
      <c r="E229" s="3" t="s">
        <v>31</v>
      </c>
      <c r="F229" s="3" t="s">
        <v>32</v>
      </c>
      <c r="G229" s="4">
        <v>45307.762604166703</v>
      </c>
      <c r="H229" s="4">
        <v>45307.782002314802</v>
      </c>
      <c r="I229" s="7" t="s">
        <v>639</v>
      </c>
      <c r="J229" s="3" t="s">
        <v>466</v>
      </c>
      <c r="K229" s="3" t="s">
        <v>465</v>
      </c>
      <c r="L229" s="3" t="s">
        <v>81</v>
      </c>
      <c r="M229" s="3" t="s">
        <v>82</v>
      </c>
      <c r="N229" s="3" t="s">
        <v>83</v>
      </c>
      <c r="O229" s="3" t="s">
        <v>84</v>
      </c>
      <c r="P229" s="3" t="s">
        <v>85</v>
      </c>
      <c r="Q229" s="3" t="s">
        <v>86</v>
      </c>
      <c r="R229" s="4">
        <v>45309.263935185198</v>
      </c>
      <c r="S229" s="4">
        <v>45309.597800925898</v>
      </c>
      <c r="T229" s="3" t="s">
        <v>71</v>
      </c>
      <c r="U229" s="8" t="s">
        <v>644</v>
      </c>
      <c r="V229" s="7" t="s">
        <v>649</v>
      </c>
      <c r="W229" s="4">
        <v>45309.886145833298</v>
      </c>
      <c r="X229" s="4">
        <v>45309.916666666701</v>
      </c>
      <c r="Y229" s="4">
        <v>45312.596655092602</v>
      </c>
      <c r="Z229" s="3" t="s">
        <v>62</v>
      </c>
      <c r="AA229" s="3" t="s">
        <v>43</v>
      </c>
      <c r="AB229" s="3" t="s">
        <v>44</v>
      </c>
    </row>
    <row r="230" spans="1:28" ht="16.5" customHeight="1">
      <c r="A230" s="3" t="s">
        <v>27</v>
      </c>
      <c r="B230" s="3" t="s">
        <v>467</v>
      </c>
      <c r="C230" s="3" t="s">
        <v>29</v>
      </c>
      <c r="D230" s="3" t="s">
        <v>30</v>
      </c>
      <c r="E230" s="3" t="s">
        <v>31</v>
      </c>
      <c r="F230" s="3" t="s">
        <v>32</v>
      </c>
      <c r="G230" s="4">
        <v>45307.804166666698</v>
      </c>
      <c r="H230" s="4">
        <v>45307.827326388899</v>
      </c>
      <c r="I230" s="7" t="s">
        <v>639</v>
      </c>
      <c r="J230" s="3" t="s">
        <v>468</v>
      </c>
      <c r="K230" s="3" t="s">
        <v>201</v>
      </c>
      <c r="L230" s="3" t="s">
        <v>66</v>
      </c>
      <c r="M230" s="3" t="s">
        <v>67</v>
      </c>
      <c r="N230" s="3" t="s">
        <v>68</v>
      </c>
      <c r="O230" s="3" t="s">
        <v>69</v>
      </c>
      <c r="P230" s="3" t="s">
        <v>70</v>
      </c>
      <c r="Q230" s="3" t="s">
        <v>40</v>
      </c>
      <c r="R230" s="4">
        <v>45309.291620370401</v>
      </c>
      <c r="S230" s="4">
        <v>45309.596932870401</v>
      </c>
      <c r="T230" s="3" t="s">
        <v>71</v>
      </c>
      <c r="U230" s="8" t="s">
        <v>644</v>
      </c>
      <c r="V230" s="7" t="s">
        <v>649</v>
      </c>
      <c r="W230" s="4">
        <v>45309.886145833298</v>
      </c>
      <c r="X230" s="4">
        <v>45309.916666666701</v>
      </c>
      <c r="Y230" s="4">
        <v>45313.327604166698</v>
      </c>
      <c r="Z230" s="3" t="s">
        <v>62</v>
      </c>
      <c r="AA230" s="3" t="s">
        <v>43</v>
      </c>
      <c r="AB230" s="3" t="s">
        <v>44</v>
      </c>
    </row>
    <row r="231" spans="1:28" ht="16.5" customHeight="1">
      <c r="A231" s="3" t="s">
        <v>27</v>
      </c>
      <c r="B231" s="3" t="s">
        <v>469</v>
      </c>
      <c r="C231" s="3" t="s">
        <v>29</v>
      </c>
      <c r="D231" s="3" t="s">
        <v>30</v>
      </c>
      <c r="E231" s="3" t="s">
        <v>31</v>
      </c>
      <c r="F231" s="3" t="s">
        <v>32</v>
      </c>
      <c r="G231" s="4">
        <v>45307.845462963</v>
      </c>
      <c r="H231" s="4">
        <v>45307.861631944397</v>
      </c>
      <c r="I231" s="7" t="s">
        <v>639</v>
      </c>
      <c r="J231" s="3" t="s">
        <v>470</v>
      </c>
      <c r="K231" s="3" t="s">
        <v>80</v>
      </c>
      <c r="L231" s="3" t="s">
        <v>81</v>
      </c>
      <c r="M231" s="3" t="s">
        <v>82</v>
      </c>
      <c r="N231" s="3" t="s">
        <v>83</v>
      </c>
      <c r="O231" s="3" t="s">
        <v>84</v>
      </c>
      <c r="P231" s="3" t="s">
        <v>85</v>
      </c>
      <c r="Q231" s="3" t="s">
        <v>40</v>
      </c>
      <c r="R231" s="4">
        <v>45309.292812500003</v>
      </c>
      <c r="S231" s="4">
        <v>45309.597349536998</v>
      </c>
      <c r="T231" s="3" t="s">
        <v>71</v>
      </c>
      <c r="U231" s="8" t="s">
        <v>644</v>
      </c>
      <c r="V231" s="7" t="s">
        <v>649</v>
      </c>
      <c r="W231" s="4">
        <v>45309.886168981502</v>
      </c>
      <c r="X231" s="4">
        <v>45309.916666666701</v>
      </c>
      <c r="Y231" s="4">
        <v>45311.395937499998</v>
      </c>
      <c r="Z231" s="3" t="s">
        <v>62</v>
      </c>
      <c r="AA231" s="3" t="s">
        <v>43</v>
      </c>
      <c r="AB231" s="3" t="s">
        <v>44</v>
      </c>
    </row>
    <row r="232" spans="1:28" ht="16.5" customHeight="1">
      <c r="A232" s="3" t="s">
        <v>27</v>
      </c>
      <c r="B232" s="3" t="s">
        <v>471</v>
      </c>
      <c r="C232" s="3" t="s">
        <v>29</v>
      </c>
      <c r="D232" s="3" t="s">
        <v>30</v>
      </c>
      <c r="E232" s="3" t="s">
        <v>31</v>
      </c>
      <c r="F232" s="3" t="s">
        <v>32</v>
      </c>
      <c r="G232" s="4">
        <v>45307.8664236111</v>
      </c>
      <c r="H232" s="4">
        <v>45307.882789351897</v>
      </c>
      <c r="I232" s="7" t="s">
        <v>639</v>
      </c>
      <c r="J232" s="3" t="s">
        <v>472</v>
      </c>
      <c r="K232" s="3" t="s">
        <v>183</v>
      </c>
      <c r="L232" s="3" t="s">
        <v>48</v>
      </c>
      <c r="M232" s="3" t="s">
        <v>49</v>
      </c>
      <c r="N232" s="3" t="s">
        <v>50</v>
      </c>
      <c r="O232" s="3" t="s">
        <v>51</v>
      </c>
      <c r="P232" s="3" t="s">
        <v>52</v>
      </c>
      <c r="Q232" s="3" t="s">
        <v>61</v>
      </c>
      <c r="R232" s="4">
        <v>45309.280243055597</v>
      </c>
      <c r="S232" s="4">
        <v>45309.595023148097</v>
      </c>
      <c r="T232" s="3" t="s">
        <v>71</v>
      </c>
      <c r="U232" s="8" t="s">
        <v>644</v>
      </c>
      <c r="V232" s="7" t="s">
        <v>649</v>
      </c>
      <c r="W232" s="4">
        <v>45309.886145833298</v>
      </c>
      <c r="X232" s="4">
        <v>45309.916666666701</v>
      </c>
      <c r="Y232" s="4">
        <v>45312.388773148101</v>
      </c>
      <c r="Z232" s="3" t="s">
        <v>62</v>
      </c>
      <c r="AA232" s="3" t="s">
        <v>43</v>
      </c>
      <c r="AB232" s="3" t="s">
        <v>44</v>
      </c>
    </row>
    <row r="233" spans="1:28" ht="16.5" customHeight="1">
      <c r="A233" s="3" t="s">
        <v>27</v>
      </c>
      <c r="B233" s="3" t="s">
        <v>471</v>
      </c>
      <c r="C233" s="3" t="s">
        <v>29</v>
      </c>
      <c r="D233" s="3" t="s">
        <v>30</v>
      </c>
      <c r="E233" s="3" t="s">
        <v>31</v>
      </c>
      <c r="F233" s="3" t="s">
        <v>32</v>
      </c>
      <c r="G233" s="4">
        <v>45307.8664236111</v>
      </c>
      <c r="H233" s="4">
        <v>45307.882789351897</v>
      </c>
      <c r="I233" s="7" t="s">
        <v>639</v>
      </c>
      <c r="J233" s="3" t="s">
        <v>473</v>
      </c>
      <c r="K233" s="3" t="s">
        <v>183</v>
      </c>
      <c r="L233" s="3" t="s">
        <v>48</v>
      </c>
      <c r="M233" s="3" t="s">
        <v>49</v>
      </c>
      <c r="N233" s="3" t="s">
        <v>50</v>
      </c>
      <c r="O233" s="3" t="s">
        <v>51</v>
      </c>
      <c r="P233" s="3" t="s">
        <v>52</v>
      </c>
      <c r="Q233" s="3" t="s">
        <v>61</v>
      </c>
      <c r="R233" s="4">
        <v>45309.278298611098</v>
      </c>
      <c r="S233" s="4">
        <v>45309.5952314815</v>
      </c>
      <c r="T233" s="3" t="s">
        <v>71</v>
      </c>
      <c r="U233" s="8" t="s">
        <v>644</v>
      </c>
      <c r="V233" s="7" t="s">
        <v>649</v>
      </c>
      <c r="W233" s="4">
        <v>45309.886145833298</v>
      </c>
      <c r="X233" s="4">
        <v>45309.916666666701</v>
      </c>
      <c r="Y233" s="4">
        <v>45312.388773148101</v>
      </c>
      <c r="Z233" s="3" t="s">
        <v>62</v>
      </c>
      <c r="AA233" s="3" t="s">
        <v>43</v>
      </c>
      <c r="AB233" s="3" t="s">
        <v>44</v>
      </c>
    </row>
    <row r="234" spans="1:28" ht="16.5" customHeight="1">
      <c r="A234" s="3" t="s">
        <v>27</v>
      </c>
      <c r="B234" s="3" t="s">
        <v>474</v>
      </c>
      <c r="C234" s="3" t="s">
        <v>29</v>
      </c>
      <c r="D234" s="3" t="s">
        <v>30</v>
      </c>
      <c r="E234" s="3" t="s">
        <v>31</v>
      </c>
      <c r="F234" s="3" t="s">
        <v>32</v>
      </c>
      <c r="G234" s="4">
        <v>45326.460208333301</v>
      </c>
      <c r="H234" s="4">
        <v>45326.479756944398</v>
      </c>
      <c r="I234" s="7" t="s">
        <v>640</v>
      </c>
      <c r="J234" s="3" t="s">
        <v>475</v>
      </c>
      <c r="K234" s="3" t="s">
        <v>476</v>
      </c>
      <c r="L234" s="3" t="s">
        <v>477</v>
      </c>
      <c r="M234" s="3" t="s">
        <v>478</v>
      </c>
      <c r="N234" s="3" t="s">
        <v>479</v>
      </c>
      <c r="O234" s="3" t="s">
        <v>337</v>
      </c>
      <c r="P234" s="3" t="s">
        <v>480</v>
      </c>
      <c r="Q234" s="3" t="s">
        <v>86</v>
      </c>
      <c r="R234" s="4">
        <v>45329.362002314803</v>
      </c>
      <c r="S234" s="4">
        <v>45329.612094907403</v>
      </c>
      <c r="T234" s="3" t="s">
        <v>330</v>
      </c>
      <c r="U234" s="8" t="s">
        <v>645</v>
      </c>
      <c r="V234" s="7" t="s">
        <v>650</v>
      </c>
      <c r="W234" s="4">
        <v>45329.908206018503</v>
      </c>
      <c r="X234" s="4">
        <v>45329.916666666701</v>
      </c>
      <c r="Y234" s="4">
        <v>45336.521689814799</v>
      </c>
      <c r="Z234" s="3" t="s">
        <v>42</v>
      </c>
      <c r="AA234" s="3" t="s">
        <v>43</v>
      </c>
      <c r="AB234" s="3" t="s">
        <v>44</v>
      </c>
    </row>
    <row r="235" spans="1:28" ht="16.5" customHeight="1">
      <c r="A235" s="3" t="s">
        <v>27</v>
      </c>
      <c r="B235" s="3" t="s">
        <v>481</v>
      </c>
      <c r="C235" s="3" t="s">
        <v>29</v>
      </c>
      <c r="D235" s="3" t="s">
        <v>30</v>
      </c>
      <c r="E235" s="3" t="s">
        <v>31</v>
      </c>
      <c r="F235" s="3" t="s">
        <v>32</v>
      </c>
      <c r="G235" s="4">
        <v>45326.533159722203</v>
      </c>
      <c r="H235" s="4">
        <v>45326.5492592593</v>
      </c>
      <c r="I235" s="7" t="s">
        <v>640</v>
      </c>
      <c r="J235" s="3" t="s">
        <v>482</v>
      </c>
      <c r="K235" s="3" t="s">
        <v>483</v>
      </c>
      <c r="L235" s="3" t="s">
        <v>326</v>
      </c>
      <c r="M235" s="3" t="s">
        <v>327</v>
      </c>
      <c r="N235" s="3" t="s">
        <v>328</v>
      </c>
      <c r="O235" s="3" t="s">
        <v>84</v>
      </c>
      <c r="P235" s="3" t="s">
        <v>329</v>
      </c>
      <c r="Q235" s="3" t="s">
        <v>86</v>
      </c>
      <c r="R235" s="4">
        <v>45329.441944444399</v>
      </c>
      <c r="S235" s="4">
        <v>45329.693819444401</v>
      </c>
      <c r="T235" s="3" t="s">
        <v>339</v>
      </c>
      <c r="U235" s="8" t="s">
        <v>645</v>
      </c>
      <c r="V235" s="7" t="s">
        <v>650</v>
      </c>
      <c r="W235" s="4">
        <v>45329.908206018503</v>
      </c>
      <c r="X235" s="4">
        <v>45329.916666666701</v>
      </c>
      <c r="Y235" s="4">
        <v>45336.612002314803</v>
      </c>
      <c r="Z235" s="3" t="s">
        <v>54</v>
      </c>
      <c r="AA235" s="3" t="s">
        <v>43</v>
      </c>
      <c r="AB235" s="3" t="s">
        <v>44</v>
      </c>
    </row>
    <row r="236" spans="1:28" ht="16.5" customHeight="1">
      <c r="A236" s="3" t="s">
        <v>27</v>
      </c>
      <c r="B236" s="3" t="s">
        <v>481</v>
      </c>
      <c r="C236" s="3" t="s">
        <v>29</v>
      </c>
      <c r="D236" s="3" t="s">
        <v>30</v>
      </c>
      <c r="E236" s="3" t="s">
        <v>31</v>
      </c>
      <c r="F236" s="3" t="s">
        <v>32</v>
      </c>
      <c r="G236" s="4">
        <v>45326.533159722203</v>
      </c>
      <c r="H236" s="4">
        <v>45326.5492592593</v>
      </c>
      <c r="I236" s="7" t="s">
        <v>640</v>
      </c>
      <c r="J236" s="3" t="s">
        <v>484</v>
      </c>
      <c r="K236" s="3" t="s">
        <v>483</v>
      </c>
      <c r="L236" s="3" t="s">
        <v>326</v>
      </c>
      <c r="M236" s="3" t="s">
        <v>327</v>
      </c>
      <c r="N236" s="3" t="s">
        <v>328</v>
      </c>
      <c r="O236" s="3" t="s">
        <v>84</v>
      </c>
      <c r="P236" s="3" t="s">
        <v>329</v>
      </c>
      <c r="Q236" s="3" t="s">
        <v>86</v>
      </c>
      <c r="R236" s="4">
        <v>45329.442222222198</v>
      </c>
      <c r="S236" s="4">
        <v>45329.694224537001</v>
      </c>
      <c r="T236" s="3" t="s">
        <v>339</v>
      </c>
      <c r="U236" s="8" t="s">
        <v>645</v>
      </c>
      <c r="V236" s="7" t="s">
        <v>650</v>
      </c>
      <c r="W236" s="4">
        <v>45329.908206018503</v>
      </c>
      <c r="X236" s="4">
        <v>45329.916666666701</v>
      </c>
      <c r="Y236" s="4">
        <v>45336.612002314803</v>
      </c>
      <c r="Z236" s="3" t="s">
        <v>54</v>
      </c>
      <c r="AA236" s="3" t="s">
        <v>43</v>
      </c>
      <c r="AB236" s="3" t="s">
        <v>44</v>
      </c>
    </row>
    <row r="237" spans="1:28" ht="16.5" customHeight="1">
      <c r="A237" s="3" t="s">
        <v>27</v>
      </c>
      <c r="B237" s="3" t="s">
        <v>481</v>
      </c>
      <c r="C237" s="3" t="s">
        <v>29</v>
      </c>
      <c r="D237" s="3" t="s">
        <v>30</v>
      </c>
      <c r="E237" s="3" t="s">
        <v>31</v>
      </c>
      <c r="F237" s="3" t="s">
        <v>32</v>
      </c>
      <c r="G237" s="4">
        <v>45326.533159722203</v>
      </c>
      <c r="H237" s="4">
        <v>45326.5492592593</v>
      </c>
      <c r="I237" s="7" t="s">
        <v>640</v>
      </c>
      <c r="J237" s="3" t="s">
        <v>485</v>
      </c>
      <c r="K237" s="3" t="s">
        <v>483</v>
      </c>
      <c r="L237" s="3" t="s">
        <v>326</v>
      </c>
      <c r="M237" s="3" t="s">
        <v>327</v>
      </c>
      <c r="N237" s="3" t="s">
        <v>328</v>
      </c>
      <c r="O237" s="3" t="s">
        <v>84</v>
      </c>
      <c r="P237" s="3" t="s">
        <v>329</v>
      </c>
      <c r="Q237" s="3" t="s">
        <v>86</v>
      </c>
      <c r="R237" s="4">
        <v>45329.442291666703</v>
      </c>
      <c r="S237" s="4">
        <v>45329.694282407399</v>
      </c>
      <c r="T237" s="3" t="s">
        <v>339</v>
      </c>
      <c r="U237" s="8" t="s">
        <v>645</v>
      </c>
      <c r="V237" s="7" t="s">
        <v>650</v>
      </c>
      <c r="W237" s="4">
        <v>45329.908206018503</v>
      </c>
      <c r="X237" s="4">
        <v>45329.916666666701</v>
      </c>
      <c r="Y237" s="4">
        <v>45336.612002314803</v>
      </c>
      <c r="Z237" s="3" t="s">
        <v>54</v>
      </c>
      <c r="AA237" s="3" t="s">
        <v>43</v>
      </c>
      <c r="AB237" s="3" t="s">
        <v>44</v>
      </c>
    </row>
    <row r="238" spans="1:28" ht="16.5" customHeight="1">
      <c r="A238" s="3" t="s">
        <v>27</v>
      </c>
      <c r="B238" s="3" t="s">
        <v>481</v>
      </c>
      <c r="C238" s="3" t="s">
        <v>29</v>
      </c>
      <c r="D238" s="3" t="s">
        <v>30</v>
      </c>
      <c r="E238" s="3" t="s">
        <v>31</v>
      </c>
      <c r="F238" s="3" t="s">
        <v>32</v>
      </c>
      <c r="G238" s="4">
        <v>45326.533159722203</v>
      </c>
      <c r="H238" s="4">
        <v>45326.5492592593</v>
      </c>
      <c r="I238" s="7" t="s">
        <v>640</v>
      </c>
      <c r="J238" s="3" t="s">
        <v>486</v>
      </c>
      <c r="K238" s="3" t="s">
        <v>483</v>
      </c>
      <c r="L238" s="3" t="s">
        <v>326</v>
      </c>
      <c r="M238" s="3" t="s">
        <v>327</v>
      </c>
      <c r="N238" s="3" t="s">
        <v>328</v>
      </c>
      <c r="O238" s="3" t="s">
        <v>84</v>
      </c>
      <c r="P238" s="3" t="s">
        <v>329</v>
      </c>
      <c r="Q238" s="3" t="s">
        <v>86</v>
      </c>
      <c r="R238" s="4">
        <v>45329.442546296297</v>
      </c>
      <c r="S238" s="4">
        <v>45329.693946759297</v>
      </c>
      <c r="T238" s="3" t="s">
        <v>339</v>
      </c>
      <c r="U238" s="8" t="s">
        <v>645</v>
      </c>
      <c r="V238" s="7" t="s">
        <v>650</v>
      </c>
      <c r="W238" s="4">
        <v>45329.908206018503</v>
      </c>
      <c r="X238" s="4">
        <v>45329.916666666701</v>
      </c>
      <c r="Y238" s="4">
        <v>45336.612002314803</v>
      </c>
      <c r="Z238" s="3" t="s">
        <v>54</v>
      </c>
      <c r="AA238" s="3" t="s">
        <v>43</v>
      </c>
      <c r="AB238" s="3" t="s">
        <v>44</v>
      </c>
    </row>
    <row r="239" spans="1:28" ht="16.5" customHeight="1">
      <c r="A239" s="3" t="s">
        <v>27</v>
      </c>
      <c r="B239" s="3" t="s">
        <v>481</v>
      </c>
      <c r="C239" s="3" t="s">
        <v>29</v>
      </c>
      <c r="D239" s="3" t="s">
        <v>30</v>
      </c>
      <c r="E239" s="3" t="s">
        <v>31</v>
      </c>
      <c r="F239" s="3" t="s">
        <v>32</v>
      </c>
      <c r="G239" s="4">
        <v>45326.533159722203</v>
      </c>
      <c r="H239" s="4">
        <v>45326.5492592593</v>
      </c>
      <c r="I239" s="7" t="s">
        <v>640</v>
      </c>
      <c r="J239" s="3" t="s">
        <v>487</v>
      </c>
      <c r="K239" s="3" t="s">
        <v>483</v>
      </c>
      <c r="L239" s="3" t="s">
        <v>326</v>
      </c>
      <c r="M239" s="3" t="s">
        <v>327</v>
      </c>
      <c r="N239" s="3" t="s">
        <v>328</v>
      </c>
      <c r="O239" s="3" t="s">
        <v>84</v>
      </c>
      <c r="P239" s="3" t="s">
        <v>329</v>
      </c>
      <c r="Q239" s="3" t="s">
        <v>86</v>
      </c>
      <c r="R239" s="4">
        <v>45329.442118055602</v>
      </c>
      <c r="S239" s="4">
        <v>45329.693877314799</v>
      </c>
      <c r="T239" s="3" t="s">
        <v>339</v>
      </c>
      <c r="U239" s="8" t="s">
        <v>645</v>
      </c>
      <c r="V239" s="7" t="s">
        <v>650</v>
      </c>
      <c r="W239" s="4">
        <v>45329.908206018503</v>
      </c>
      <c r="X239" s="4">
        <v>45329.916666666701</v>
      </c>
      <c r="Y239" s="4">
        <v>45336.612002314803</v>
      </c>
      <c r="Z239" s="3" t="s">
        <v>54</v>
      </c>
      <c r="AA239" s="3" t="s">
        <v>43</v>
      </c>
      <c r="AB239" s="3" t="s">
        <v>44</v>
      </c>
    </row>
    <row r="240" spans="1:28" ht="16.5" customHeight="1">
      <c r="A240" s="3" t="s">
        <v>27</v>
      </c>
      <c r="B240" s="3" t="s">
        <v>481</v>
      </c>
      <c r="C240" s="3" t="s">
        <v>29</v>
      </c>
      <c r="D240" s="3" t="s">
        <v>30</v>
      </c>
      <c r="E240" s="3" t="s">
        <v>31</v>
      </c>
      <c r="F240" s="3" t="s">
        <v>32</v>
      </c>
      <c r="G240" s="4">
        <v>45326.533159722203</v>
      </c>
      <c r="H240" s="4">
        <v>45326.5492592593</v>
      </c>
      <c r="I240" s="7" t="s">
        <v>640</v>
      </c>
      <c r="J240" s="3" t="s">
        <v>488</v>
      </c>
      <c r="K240" s="3" t="s">
        <v>483</v>
      </c>
      <c r="L240" s="3" t="s">
        <v>326</v>
      </c>
      <c r="M240" s="3" t="s">
        <v>327</v>
      </c>
      <c r="N240" s="3" t="s">
        <v>328</v>
      </c>
      <c r="O240" s="3" t="s">
        <v>84</v>
      </c>
      <c r="P240" s="3" t="s">
        <v>329</v>
      </c>
      <c r="Q240" s="3" t="s">
        <v>86</v>
      </c>
      <c r="R240" s="4">
        <v>45329.442025463002</v>
      </c>
      <c r="S240" s="4">
        <v>45329.694166666697</v>
      </c>
      <c r="T240" s="3" t="s">
        <v>339</v>
      </c>
      <c r="U240" s="8" t="s">
        <v>645</v>
      </c>
      <c r="V240" s="7" t="s">
        <v>650</v>
      </c>
      <c r="W240" s="4">
        <v>45329.908206018503</v>
      </c>
      <c r="X240" s="4">
        <v>45329.916666666701</v>
      </c>
      <c r="Y240" s="4">
        <v>45336.612002314803</v>
      </c>
      <c r="Z240" s="3" t="s">
        <v>54</v>
      </c>
      <c r="AA240" s="3" t="s">
        <v>43</v>
      </c>
      <c r="AB240" s="3" t="s">
        <v>44</v>
      </c>
    </row>
    <row r="241" spans="1:28" ht="16.5" customHeight="1">
      <c r="A241" s="3" t="s">
        <v>27</v>
      </c>
      <c r="B241" s="3" t="s">
        <v>481</v>
      </c>
      <c r="C241" s="3" t="s">
        <v>29</v>
      </c>
      <c r="D241" s="3" t="s">
        <v>30</v>
      </c>
      <c r="E241" s="3" t="s">
        <v>31</v>
      </c>
      <c r="F241" s="3" t="s">
        <v>32</v>
      </c>
      <c r="G241" s="4">
        <v>45326.533159722203</v>
      </c>
      <c r="H241" s="4">
        <v>45326.5492592593</v>
      </c>
      <c r="I241" s="7" t="s">
        <v>640</v>
      </c>
      <c r="J241" s="3" t="s">
        <v>489</v>
      </c>
      <c r="K241" s="3" t="s">
        <v>483</v>
      </c>
      <c r="L241" s="3" t="s">
        <v>326</v>
      </c>
      <c r="M241" s="3" t="s">
        <v>327</v>
      </c>
      <c r="N241" s="3" t="s">
        <v>328</v>
      </c>
      <c r="O241" s="3" t="s">
        <v>84</v>
      </c>
      <c r="P241" s="3" t="s">
        <v>329</v>
      </c>
      <c r="Q241" s="3" t="s">
        <v>86</v>
      </c>
      <c r="R241" s="4">
        <v>45329.4436921296</v>
      </c>
      <c r="S241" s="4">
        <v>45329.693287037</v>
      </c>
      <c r="T241" s="3" t="s">
        <v>339</v>
      </c>
      <c r="U241" s="8" t="s">
        <v>645</v>
      </c>
      <c r="V241" s="7" t="s">
        <v>650</v>
      </c>
      <c r="W241" s="4">
        <v>45329.908206018503</v>
      </c>
      <c r="X241" s="4">
        <v>45329.916666666701</v>
      </c>
      <c r="Y241" s="4">
        <v>45336.612002314803</v>
      </c>
      <c r="Z241" s="3" t="s">
        <v>54</v>
      </c>
      <c r="AA241" s="3" t="s">
        <v>43</v>
      </c>
      <c r="AB241" s="3" t="s">
        <v>44</v>
      </c>
    </row>
    <row r="242" spans="1:28" ht="16.5" customHeight="1">
      <c r="A242" s="3" t="s">
        <v>27</v>
      </c>
      <c r="B242" s="3" t="s">
        <v>481</v>
      </c>
      <c r="C242" s="3" t="s">
        <v>29</v>
      </c>
      <c r="D242" s="3" t="s">
        <v>30</v>
      </c>
      <c r="E242" s="3" t="s">
        <v>31</v>
      </c>
      <c r="F242" s="3" t="s">
        <v>32</v>
      </c>
      <c r="G242" s="4">
        <v>45326.533159722203</v>
      </c>
      <c r="H242" s="4">
        <v>45326.5492592593</v>
      </c>
      <c r="I242" s="7" t="s">
        <v>640</v>
      </c>
      <c r="J242" s="3" t="s">
        <v>490</v>
      </c>
      <c r="K242" s="3" t="s">
        <v>483</v>
      </c>
      <c r="L242" s="3" t="s">
        <v>326</v>
      </c>
      <c r="M242" s="3" t="s">
        <v>327</v>
      </c>
      <c r="N242" s="3" t="s">
        <v>328</v>
      </c>
      <c r="O242" s="3" t="s">
        <v>84</v>
      </c>
      <c r="P242" s="3" t="s">
        <v>329</v>
      </c>
      <c r="Q242" s="3" t="s">
        <v>86</v>
      </c>
      <c r="R242" s="4">
        <v>45329.441898148201</v>
      </c>
      <c r="S242" s="4">
        <v>45329.694108796299</v>
      </c>
      <c r="T242" s="3" t="s">
        <v>339</v>
      </c>
      <c r="U242" s="8" t="s">
        <v>645</v>
      </c>
      <c r="V242" s="7" t="s">
        <v>650</v>
      </c>
      <c r="W242" s="4">
        <v>45329.908206018503</v>
      </c>
      <c r="X242" s="4">
        <v>45329.916666666701</v>
      </c>
      <c r="Y242" s="4">
        <v>45336.612002314803</v>
      </c>
      <c r="Z242" s="3" t="s">
        <v>54</v>
      </c>
      <c r="AA242" s="3" t="s">
        <v>43</v>
      </c>
      <c r="AB242" s="3" t="s">
        <v>44</v>
      </c>
    </row>
    <row r="243" spans="1:28" ht="16.5" customHeight="1">
      <c r="A243" s="3" t="s">
        <v>27</v>
      </c>
      <c r="B243" s="3" t="s">
        <v>491</v>
      </c>
      <c r="C243" s="3" t="s">
        <v>29</v>
      </c>
      <c r="D243" s="3" t="s">
        <v>30</v>
      </c>
      <c r="E243" s="3" t="s">
        <v>31</v>
      </c>
      <c r="F243" s="3" t="s">
        <v>32</v>
      </c>
      <c r="G243" s="4">
        <v>45326.553854166697</v>
      </c>
      <c r="H243" s="4">
        <v>45326.573935185203</v>
      </c>
      <c r="I243" s="7" t="s">
        <v>640</v>
      </c>
      <c r="J243" s="3" t="s">
        <v>492</v>
      </c>
      <c r="K243" s="3" t="s">
        <v>116</v>
      </c>
      <c r="L243" s="3" t="s">
        <v>81</v>
      </c>
      <c r="M243" s="3" t="s">
        <v>82</v>
      </c>
      <c r="N243" s="3" t="s">
        <v>83</v>
      </c>
      <c r="O243" s="3" t="s">
        <v>84</v>
      </c>
      <c r="P243" s="3" t="s">
        <v>85</v>
      </c>
      <c r="Q243" s="3" t="s">
        <v>86</v>
      </c>
      <c r="R243" s="4">
        <v>45329.404293981497</v>
      </c>
      <c r="S243" s="4">
        <v>45329.614675925899</v>
      </c>
      <c r="T243" s="3" t="s">
        <v>330</v>
      </c>
      <c r="U243" s="8" t="s">
        <v>645</v>
      </c>
      <c r="V243" s="7" t="s">
        <v>650</v>
      </c>
      <c r="W243" s="4">
        <v>45329.908206018503</v>
      </c>
      <c r="X243" s="4">
        <v>45329.916666666701</v>
      </c>
      <c r="Y243" s="4">
        <v>45335.676655092597</v>
      </c>
      <c r="Z243" s="3" t="s">
        <v>54</v>
      </c>
      <c r="AA243" s="3" t="s">
        <v>43</v>
      </c>
      <c r="AB243" s="3" t="s">
        <v>44</v>
      </c>
    </row>
    <row r="244" spans="1:28" ht="16.5" customHeight="1">
      <c r="A244" s="3" t="s">
        <v>27</v>
      </c>
      <c r="B244" s="3" t="s">
        <v>491</v>
      </c>
      <c r="C244" s="3" t="s">
        <v>29</v>
      </c>
      <c r="D244" s="3" t="s">
        <v>30</v>
      </c>
      <c r="E244" s="3" t="s">
        <v>31</v>
      </c>
      <c r="F244" s="3" t="s">
        <v>32</v>
      </c>
      <c r="G244" s="4">
        <v>45326.553854166697</v>
      </c>
      <c r="H244" s="4">
        <v>45326.573935185203</v>
      </c>
      <c r="I244" s="7" t="s">
        <v>640</v>
      </c>
      <c r="J244" s="3" t="s">
        <v>493</v>
      </c>
      <c r="K244" s="3" t="s">
        <v>116</v>
      </c>
      <c r="L244" s="3" t="s">
        <v>81</v>
      </c>
      <c r="M244" s="3" t="s">
        <v>82</v>
      </c>
      <c r="N244" s="3" t="s">
        <v>83</v>
      </c>
      <c r="O244" s="3" t="s">
        <v>84</v>
      </c>
      <c r="P244" s="3" t="s">
        <v>85</v>
      </c>
      <c r="Q244" s="3" t="s">
        <v>86</v>
      </c>
      <c r="R244" s="4">
        <v>45329.404328703698</v>
      </c>
      <c r="S244" s="4">
        <v>45329.614814814799</v>
      </c>
      <c r="T244" s="3" t="s">
        <v>330</v>
      </c>
      <c r="U244" s="8" t="s">
        <v>645</v>
      </c>
      <c r="V244" s="7" t="s">
        <v>650</v>
      </c>
      <c r="W244" s="4">
        <v>45329.908206018503</v>
      </c>
      <c r="X244" s="4">
        <v>45329.916666666701</v>
      </c>
      <c r="Y244" s="4">
        <v>45335.676655092597</v>
      </c>
      <c r="Z244" s="3" t="s">
        <v>54</v>
      </c>
      <c r="AA244" s="3" t="s">
        <v>43</v>
      </c>
      <c r="AB244" s="3" t="s">
        <v>44</v>
      </c>
    </row>
    <row r="245" spans="1:28" ht="16.5" customHeight="1">
      <c r="A245" s="3" t="s">
        <v>27</v>
      </c>
      <c r="B245" s="3" t="s">
        <v>491</v>
      </c>
      <c r="C245" s="3" t="s">
        <v>29</v>
      </c>
      <c r="D245" s="3" t="s">
        <v>30</v>
      </c>
      <c r="E245" s="3" t="s">
        <v>31</v>
      </c>
      <c r="F245" s="3" t="s">
        <v>32</v>
      </c>
      <c r="G245" s="4">
        <v>45326.553854166697</v>
      </c>
      <c r="H245" s="4">
        <v>45326.573935185203</v>
      </c>
      <c r="I245" s="7" t="s">
        <v>640</v>
      </c>
      <c r="J245" s="3" t="s">
        <v>494</v>
      </c>
      <c r="K245" s="3" t="s">
        <v>116</v>
      </c>
      <c r="L245" s="3" t="s">
        <v>81</v>
      </c>
      <c r="M245" s="3" t="s">
        <v>82</v>
      </c>
      <c r="N245" s="3" t="s">
        <v>83</v>
      </c>
      <c r="O245" s="3" t="s">
        <v>84</v>
      </c>
      <c r="P245" s="3" t="s">
        <v>85</v>
      </c>
      <c r="Q245" s="3" t="s">
        <v>86</v>
      </c>
      <c r="R245" s="4">
        <v>45329.404189814799</v>
      </c>
      <c r="S245" s="4">
        <v>45329.614652777796</v>
      </c>
      <c r="T245" s="3" t="s">
        <v>330</v>
      </c>
      <c r="U245" s="8" t="s">
        <v>645</v>
      </c>
      <c r="V245" s="7" t="s">
        <v>650</v>
      </c>
      <c r="W245" s="4">
        <v>45329.908206018503</v>
      </c>
      <c r="X245" s="4">
        <v>45329.916666666701</v>
      </c>
      <c r="Y245" s="4">
        <v>45335.676655092597</v>
      </c>
      <c r="Z245" s="3" t="s">
        <v>54</v>
      </c>
      <c r="AA245" s="3" t="s">
        <v>43</v>
      </c>
      <c r="AB245" s="3" t="s">
        <v>44</v>
      </c>
    </row>
    <row r="246" spans="1:28" ht="16.5" customHeight="1">
      <c r="A246" s="3" t="s">
        <v>27</v>
      </c>
      <c r="B246" s="3" t="s">
        <v>491</v>
      </c>
      <c r="C246" s="3" t="s">
        <v>29</v>
      </c>
      <c r="D246" s="3" t="s">
        <v>30</v>
      </c>
      <c r="E246" s="3" t="s">
        <v>31</v>
      </c>
      <c r="F246" s="3" t="s">
        <v>32</v>
      </c>
      <c r="G246" s="4">
        <v>45326.553854166697</v>
      </c>
      <c r="H246" s="4">
        <v>45326.573935185203</v>
      </c>
      <c r="I246" s="7" t="s">
        <v>640</v>
      </c>
      <c r="J246" s="3" t="s">
        <v>495</v>
      </c>
      <c r="K246" s="3" t="s">
        <v>116</v>
      </c>
      <c r="L246" s="3" t="s">
        <v>81</v>
      </c>
      <c r="M246" s="3" t="s">
        <v>82</v>
      </c>
      <c r="N246" s="3" t="s">
        <v>83</v>
      </c>
      <c r="O246" s="3" t="s">
        <v>84</v>
      </c>
      <c r="P246" s="3" t="s">
        <v>85</v>
      </c>
      <c r="Q246" s="3" t="s">
        <v>86</v>
      </c>
      <c r="R246" s="4">
        <v>45329.404247685197</v>
      </c>
      <c r="S246" s="4">
        <v>45329.614837963003</v>
      </c>
      <c r="T246" s="3" t="s">
        <v>330</v>
      </c>
      <c r="U246" s="8" t="s">
        <v>645</v>
      </c>
      <c r="V246" s="7" t="s">
        <v>650</v>
      </c>
      <c r="W246" s="4">
        <v>45329.908206018503</v>
      </c>
      <c r="X246" s="4">
        <v>45329.916666666701</v>
      </c>
      <c r="Y246" s="4">
        <v>45335.676655092597</v>
      </c>
      <c r="Z246" s="3" t="s">
        <v>54</v>
      </c>
      <c r="AA246" s="3" t="s">
        <v>43</v>
      </c>
      <c r="AB246" s="3" t="s">
        <v>44</v>
      </c>
    </row>
    <row r="247" spans="1:28" ht="16.5" customHeight="1">
      <c r="A247" s="3" t="s">
        <v>27</v>
      </c>
      <c r="B247" s="3" t="s">
        <v>496</v>
      </c>
      <c r="C247" s="3" t="s">
        <v>29</v>
      </c>
      <c r="D247" s="3" t="s">
        <v>30</v>
      </c>
      <c r="E247" s="3" t="s">
        <v>31</v>
      </c>
      <c r="F247" s="3" t="s">
        <v>32</v>
      </c>
      <c r="G247" s="4">
        <v>45326.595578703702</v>
      </c>
      <c r="H247" s="4">
        <v>45326.618680555599</v>
      </c>
      <c r="I247" s="7" t="s">
        <v>640</v>
      </c>
      <c r="J247" s="3" t="s">
        <v>497</v>
      </c>
      <c r="K247" s="3" t="s">
        <v>108</v>
      </c>
      <c r="L247" s="3" t="s">
        <v>81</v>
      </c>
      <c r="M247" s="3" t="s">
        <v>82</v>
      </c>
      <c r="N247" s="3" t="s">
        <v>83</v>
      </c>
      <c r="O247" s="3" t="s">
        <v>84</v>
      </c>
      <c r="P247" s="3" t="s">
        <v>85</v>
      </c>
      <c r="Q247" s="3" t="s">
        <v>86</v>
      </c>
      <c r="R247" s="4">
        <v>45329.316516203697</v>
      </c>
      <c r="S247" s="4">
        <v>45329.612789351799</v>
      </c>
      <c r="T247" s="3" t="s">
        <v>330</v>
      </c>
      <c r="U247" s="8" t="s">
        <v>645</v>
      </c>
      <c r="V247" s="7" t="s">
        <v>650</v>
      </c>
      <c r="W247" s="4">
        <v>45329.908206018503</v>
      </c>
      <c r="X247" s="4">
        <v>45329.916666666701</v>
      </c>
      <c r="Y247" s="4">
        <v>45332.582592592596</v>
      </c>
      <c r="Z247" s="3" t="s">
        <v>54</v>
      </c>
      <c r="AA247" s="3" t="s">
        <v>43</v>
      </c>
      <c r="AB247" s="3" t="s">
        <v>44</v>
      </c>
    </row>
    <row r="248" spans="1:28" ht="16.5" customHeight="1">
      <c r="A248" s="3" t="s">
        <v>27</v>
      </c>
      <c r="B248" s="3" t="s">
        <v>496</v>
      </c>
      <c r="C248" s="3" t="s">
        <v>29</v>
      </c>
      <c r="D248" s="3" t="s">
        <v>30</v>
      </c>
      <c r="E248" s="3" t="s">
        <v>31</v>
      </c>
      <c r="F248" s="3" t="s">
        <v>32</v>
      </c>
      <c r="G248" s="4">
        <v>45326.595578703702</v>
      </c>
      <c r="H248" s="4">
        <v>45326.618680555599</v>
      </c>
      <c r="I248" s="7" t="s">
        <v>640</v>
      </c>
      <c r="J248" s="3" t="s">
        <v>498</v>
      </c>
      <c r="K248" s="3" t="s">
        <v>108</v>
      </c>
      <c r="L248" s="3" t="s">
        <v>81</v>
      </c>
      <c r="M248" s="3" t="s">
        <v>82</v>
      </c>
      <c r="N248" s="3" t="s">
        <v>83</v>
      </c>
      <c r="O248" s="3" t="s">
        <v>84</v>
      </c>
      <c r="P248" s="3" t="s">
        <v>85</v>
      </c>
      <c r="Q248" s="3" t="s">
        <v>86</v>
      </c>
      <c r="R248" s="4">
        <v>45329.316562499997</v>
      </c>
      <c r="S248" s="4">
        <v>45329.612777777802</v>
      </c>
      <c r="T248" s="3" t="s">
        <v>330</v>
      </c>
      <c r="U248" s="8" t="s">
        <v>645</v>
      </c>
      <c r="V248" s="7" t="s">
        <v>650</v>
      </c>
      <c r="W248" s="4">
        <v>45329.908206018503</v>
      </c>
      <c r="X248" s="4">
        <v>45329.916666666701</v>
      </c>
      <c r="Y248" s="4">
        <v>45332.582592592596</v>
      </c>
      <c r="Z248" s="3" t="s">
        <v>54</v>
      </c>
      <c r="AA248" s="3" t="s">
        <v>43</v>
      </c>
      <c r="AB248" s="3" t="s">
        <v>44</v>
      </c>
    </row>
    <row r="249" spans="1:28" ht="16.5" customHeight="1">
      <c r="A249" s="3" t="s">
        <v>27</v>
      </c>
      <c r="B249" s="3" t="s">
        <v>499</v>
      </c>
      <c r="C249" s="3" t="s">
        <v>29</v>
      </c>
      <c r="D249" s="3" t="s">
        <v>30</v>
      </c>
      <c r="E249" s="3" t="s">
        <v>31</v>
      </c>
      <c r="F249" s="3" t="s">
        <v>190</v>
      </c>
      <c r="G249" s="4">
        <v>45326.793657407397</v>
      </c>
      <c r="H249" s="4">
        <v>45326.810092592597</v>
      </c>
      <c r="I249" s="7" t="s">
        <v>640</v>
      </c>
      <c r="J249" s="3" t="s">
        <v>500</v>
      </c>
      <c r="K249" s="3" t="s">
        <v>501</v>
      </c>
      <c r="L249" s="3" t="s">
        <v>81</v>
      </c>
      <c r="M249" s="3" t="s">
        <v>82</v>
      </c>
      <c r="N249" s="3" t="s">
        <v>83</v>
      </c>
      <c r="O249" s="3" t="s">
        <v>84</v>
      </c>
      <c r="P249" s="3" t="s">
        <v>85</v>
      </c>
      <c r="Q249" s="3" t="s">
        <v>86</v>
      </c>
      <c r="R249" s="4">
        <v>45329.4379050926</v>
      </c>
      <c r="S249" s="4">
        <v>45329.693599537</v>
      </c>
      <c r="T249" s="3" t="s">
        <v>339</v>
      </c>
      <c r="U249" s="8" t="s">
        <v>645</v>
      </c>
      <c r="V249" s="7" t="s">
        <v>650</v>
      </c>
      <c r="W249" s="4">
        <v>45329.908194444397</v>
      </c>
      <c r="X249" s="4">
        <v>45329.916666666701</v>
      </c>
      <c r="Y249" s="4">
        <v>45332.378090277802</v>
      </c>
      <c r="Z249" s="3" t="s">
        <v>54</v>
      </c>
      <c r="AA249" s="3" t="s">
        <v>43</v>
      </c>
      <c r="AB249" s="3" t="s">
        <v>44</v>
      </c>
    </row>
    <row r="250" spans="1:28" ht="16.5" customHeight="1">
      <c r="A250" s="3" t="s">
        <v>27</v>
      </c>
      <c r="B250" s="3" t="s">
        <v>499</v>
      </c>
      <c r="C250" s="3" t="s">
        <v>29</v>
      </c>
      <c r="D250" s="3" t="s">
        <v>30</v>
      </c>
      <c r="E250" s="3" t="s">
        <v>31</v>
      </c>
      <c r="F250" s="3" t="s">
        <v>190</v>
      </c>
      <c r="G250" s="4">
        <v>45326.793657407397</v>
      </c>
      <c r="H250" s="4">
        <v>45326.810092592597</v>
      </c>
      <c r="I250" s="7" t="s">
        <v>640</v>
      </c>
      <c r="J250" s="3" t="s">
        <v>502</v>
      </c>
      <c r="K250" s="3" t="s">
        <v>501</v>
      </c>
      <c r="L250" s="3" t="s">
        <v>81</v>
      </c>
      <c r="M250" s="3" t="s">
        <v>82</v>
      </c>
      <c r="N250" s="3" t="s">
        <v>83</v>
      </c>
      <c r="O250" s="3" t="s">
        <v>84</v>
      </c>
      <c r="P250" s="3" t="s">
        <v>85</v>
      </c>
      <c r="Q250" s="3" t="s">
        <v>86</v>
      </c>
      <c r="R250" s="4">
        <v>45329.437939814801</v>
      </c>
      <c r="S250" s="4">
        <v>45329.693553240701</v>
      </c>
      <c r="T250" s="3" t="s">
        <v>339</v>
      </c>
      <c r="U250" s="8" t="s">
        <v>645</v>
      </c>
      <c r="V250" s="7" t="s">
        <v>650</v>
      </c>
      <c r="W250" s="4">
        <v>45329.908194444397</v>
      </c>
      <c r="X250" s="4">
        <v>45329.916666666701</v>
      </c>
      <c r="Y250" s="4">
        <v>45332.378090277802</v>
      </c>
      <c r="Z250" s="3" t="s">
        <v>54</v>
      </c>
      <c r="AA250" s="3" t="s">
        <v>43</v>
      </c>
      <c r="AB250" s="3" t="s">
        <v>44</v>
      </c>
    </row>
    <row r="251" spans="1:28" ht="16.5" customHeight="1">
      <c r="A251" s="3" t="s">
        <v>27</v>
      </c>
      <c r="B251" s="3" t="s">
        <v>503</v>
      </c>
      <c r="C251" s="3" t="s">
        <v>29</v>
      </c>
      <c r="D251" s="3" t="s">
        <v>30</v>
      </c>
      <c r="E251" s="3" t="s">
        <v>31</v>
      </c>
      <c r="F251" s="3" t="s">
        <v>32</v>
      </c>
      <c r="G251" s="4">
        <v>45326.856099536999</v>
      </c>
      <c r="H251" s="4">
        <v>45326.872141203698</v>
      </c>
      <c r="I251" s="7" t="s">
        <v>640</v>
      </c>
      <c r="J251" s="3" t="s">
        <v>504</v>
      </c>
      <c r="K251" s="3" t="s">
        <v>108</v>
      </c>
      <c r="L251" s="3" t="s">
        <v>81</v>
      </c>
      <c r="M251" s="3" t="s">
        <v>82</v>
      </c>
      <c r="N251" s="3" t="s">
        <v>83</v>
      </c>
      <c r="O251" s="3" t="s">
        <v>84</v>
      </c>
      <c r="P251" s="3" t="s">
        <v>85</v>
      </c>
      <c r="Q251" s="3" t="s">
        <v>86</v>
      </c>
      <c r="R251" s="4">
        <v>45329.432627314804</v>
      </c>
      <c r="S251" s="4">
        <v>45329.693101851903</v>
      </c>
      <c r="T251" s="3" t="s">
        <v>339</v>
      </c>
      <c r="U251" s="8" t="s">
        <v>645</v>
      </c>
      <c r="V251" s="7" t="s">
        <v>650</v>
      </c>
      <c r="W251" s="4">
        <v>45329.908194444397</v>
      </c>
      <c r="X251" s="4">
        <v>45329.916666666701</v>
      </c>
      <c r="Y251" s="4">
        <v>45332.381249999999</v>
      </c>
      <c r="Z251" s="3" t="s">
        <v>54</v>
      </c>
      <c r="AA251" s="3" t="s">
        <v>43</v>
      </c>
      <c r="AB251" s="3" t="s">
        <v>44</v>
      </c>
    </row>
    <row r="252" spans="1:28" ht="16.5" customHeight="1">
      <c r="A252" s="3" t="s">
        <v>27</v>
      </c>
      <c r="B252" s="3" t="s">
        <v>503</v>
      </c>
      <c r="C252" s="3" t="s">
        <v>29</v>
      </c>
      <c r="D252" s="3" t="s">
        <v>30</v>
      </c>
      <c r="E252" s="3" t="s">
        <v>31</v>
      </c>
      <c r="F252" s="3" t="s">
        <v>32</v>
      </c>
      <c r="G252" s="4">
        <v>45326.856099536999</v>
      </c>
      <c r="H252" s="4">
        <v>45326.872141203698</v>
      </c>
      <c r="I252" s="7" t="s">
        <v>640</v>
      </c>
      <c r="J252" s="3" t="s">
        <v>505</v>
      </c>
      <c r="K252" s="3" t="s">
        <v>108</v>
      </c>
      <c r="L252" s="3" t="s">
        <v>81</v>
      </c>
      <c r="M252" s="3" t="s">
        <v>82</v>
      </c>
      <c r="N252" s="3" t="s">
        <v>83</v>
      </c>
      <c r="O252" s="3" t="s">
        <v>84</v>
      </c>
      <c r="P252" s="3" t="s">
        <v>85</v>
      </c>
      <c r="Q252" s="3" t="s">
        <v>86</v>
      </c>
      <c r="R252" s="4">
        <v>45329.432581018496</v>
      </c>
      <c r="S252" s="4">
        <v>45329.6930208333</v>
      </c>
      <c r="T252" s="3" t="s">
        <v>339</v>
      </c>
      <c r="U252" s="8" t="s">
        <v>645</v>
      </c>
      <c r="V252" s="7" t="s">
        <v>650</v>
      </c>
      <c r="W252" s="4">
        <v>45329.908194444397</v>
      </c>
      <c r="X252" s="4">
        <v>45329.916666666701</v>
      </c>
      <c r="Y252" s="4">
        <v>45332.381249999999</v>
      </c>
      <c r="Z252" s="3" t="s">
        <v>54</v>
      </c>
      <c r="AA252" s="3" t="s">
        <v>43</v>
      </c>
      <c r="AB252" s="3" t="s">
        <v>44</v>
      </c>
    </row>
    <row r="253" spans="1:28" ht="16.5" customHeight="1">
      <c r="A253" s="3" t="s">
        <v>27</v>
      </c>
      <c r="B253" s="3" t="s">
        <v>506</v>
      </c>
      <c r="C253" s="3" t="s">
        <v>29</v>
      </c>
      <c r="D253" s="3" t="s">
        <v>30</v>
      </c>
      <c r="E253" s="3" t="s">
        <v>31</v>
      </c>
      <c r="F253" s="3" t="s">
        <v>32</v>
      </c>
      <c r="G253" s="4">
        <v>45327.044004629599</v>
      </c>
      <c r="H253" s="4">
        <v>45327.056724536997</v>
      </c>
      <c r="I253" s="7" t="s">
        <v>641</v>
      </c>
      <c r="J253" s="3" t="s">
        <v>507</v>
      </c>
      <c r="K253" s="3" t="s">
        <v>108</v>
      </c>
      <c r="L253" s="3" t="s">
        <v>81</v>
      </c>
      <c r="M253" s="3" t="s">
        <v>82</v>
      </c>
      <c r="N253" s="3" t="s">
        <v>83</v>
      </c>
      <c r="O253" s="3" t="s">
        <v>84</v>
      </c>
      <c r="P253" s="3" t="s">
        <v>85</v>
      </c>
      <c r="Q253" s="3" t="s">
        <v>86</v>
      </c>
      <c r="R253" s="4">
        <v>45330.2426851852</v>
      </c>
      <c r="S253" s="4">
        <v>45330.599826388898</v>
      </c>
      <c r="T253" s="3" t="s">
        <v>358</v>
      </c>
      <c r="U253" s="8" t="s">
        <v>647</v>
      </c>
      <c r="V253" s="7" t="s">
        <v>651</v>
      </c>
      <c r="W253" s="4">
        <v>45330.880787037</v>
      </c>
      <c r="X253" s="4">
        <v>45330.916666666701</v>
      </c>
      <c r="Y253" s="4">
        <v>45333.372696759303</v>
      </c>
      <c r="Z253" s="3" t="s">
        <v>42</v>
      </c>
      <c r="AA253" s="3" t="s">
        <v>43</v>
      </c>
      <c r="AB253" s="3" t="s">
        <v>44</v>
      </c>
    </row>
    <row r="254" spans="1:28" ht="16.5" customHeight="1">
      <c r="A254" s="3" t="s">
        <v>27</v>
      </c>
      <c r="B254" s="3" t="s">
        <v>508</v>
      </c>
      <c r="C254" s="3" t="s">
        <v>29</v>
      </c>
      <c r="D254" s="3" t="s">
        <v>30</v>
      </c>
      <c r="E254" s="3" t="s">
        <v>31</v>
      </c>
      <c r="F254" s="3" t="s">
        <v>32</v>
      </c>
      <c r="G254" s="4">
        <v>45327.460787037002</v>
      </c>
      <c r="H254" s="4">
        <v>45327.476481481499</v>
      </c>
      <c r="I254" s="7" t="s">
        <v>641</v>
      </c>
      <c r="J254" s="3" t="s">
        <v>509</v>
      </c>
      <c r="K254" s="3" t="s">
        <v>510</v>
      </c>
      <c r="L254" s="3" t="s">
        <v>35</v>
      </c>
      <c r="M254" s="3" t="s">
        <v>36</v>
      </c>
      <c r="N254" s="3" t="s">
        <v>37</v>
      </c>
      <c r="O254" s="3" t="s">
        <v>38</v>
      </c>
      <c r="P254" s="3" t="s">
        <v>39</v>
      </c>
      <c r="Q254" s="3" t="s">
        <v>91</v>
      </c>
      <c r="R254" s="4">
        <v>45330.301655092597</v>
      </c>
      <c r="S254" s="4">
        <v>45330.5942939815</v>
      </c>
      <c r="T254" s="3" t="s">
        <v>358</v>
      </c>
      <c r="U254" s="8" t="s">
        <v>647</v>
      </c>
      <c r="V254" s="7" t="s">
        <v>651</v>
      </c>
      <c r="W254" s="4">
        <v>45330.880752314799</v>
      </c>
      <c r="X254" s="4">
        <v>45330.916666666701</v>
      </c>
      <c r="Y254" s="4">
        <v>45333.279618055603</v>
      </c>
      <c r="Z254" s="3" t="s">
        <v>42</v>
      </c>
      <c r="AA254" s="3" t="s">
        <v>43</v>
      </c>
      <c r="AB254" s="3" t="s">
        <v>44</v>
      </c>
    </row>
    <row r="255" spans="1:28" ht="16.5" customHeight="1">
      <c r="A255" s="3" t="s">
        <v>27</v>
      </c>
      <c r="B255" s="3" t="s">
        <v>511</v>
      </c>
      <c r="C255" s="3" t="s">
        <v>29</v>
      </c>
      <c r="D255" s="3" t="s">
        <v>30</v>
      </c>
      <c r="E255" s="3" t="s">
        <v>31</v>
      </c>
      <c r="F255" s="3" t="s">
        <v>32</v>
      </c>
      <c r="G255" s="4">
        <v>45327.928854166697</v>
      </c>
      <c r="H255" s="4">
        <v>45327.951631944401</v>
      </c>
      <c r="I255" s="7" t="s">
        <v>641</v>
      </c>
      <c r="J255" s="3" t="s">
        <v>512</v>
      </c>
      <c r="K255" s="3" t="s">
        <v>513</v>
      </c>
      <c r="L255" s="3" t="s">
        <v>347</v>
      </c>
      <c r="M255" s="3" t="s">
        <v>348</v>
      </c>
      <c r="N255" s="3" t="s">
        <v>349</v>
      </c>
      <c r="O255" s="3" t="s">
        <v>350</v>
      </c>
      <c r="P255" s="3" t="s">
        <v>351</v>
      </c>
      <c r="Q255" s="3" t="s">
        <v>40</v>
      </c>
      <c r="R255" s="4">
        <v>45329.420856481498</v>
      </c>
      <c r="S255" s="4">
        <v>45330.606643518498</v>
      </c>
      <c r="T255" s="3" t="s">
        <v>358</v>
      </c>
      <c r="U255" s="8" t="s">
        <v>647</v>
      </c>
      <c r="V255" s="7" t="s">
        <v>651</v>
      </c>
      <c r="W255" s="4">
        <v>45330.880763888897</v>
      </c>
      <c r="X255" s="4">
        <v>45330.916666666701</v>
      </c>
      <c r="Y255" s="4">
        <v>45336.451840277798</v>
      </c>
      <c r="Z255" s="3" t="s">
        <v>54</v>
      </c>
      <c r="AA255" s="3" t="s">
        <v>43</v>
      </c>
      <c r="AB255" s="3" t="s">
        <v>44</v>
      </c>
    </row>
    <row r="256" spans="1:28" ht="16.5" customHeight="1">
      <c r="A256" s="3" t="s">
        <v>27</v>
      </c>
      <c r="B256" s="3" t="s">
        <v>514</v>
      </c>
      <c r="C256" s="3" t="s">
        <v>29</v>
      </c>
      <c r="D256" s="3" t="s">
        <v>30</v>
      </c>
      <c r="E256" s="3" t="s">
        <v>31</v>
      </c>
      <c r="F256" s="3" t="s">
        <v>32</v>
      </c>
      <c r="G256" s="4">
        <v>45328.377418981501</v>
      </c>
      <c r="H256" s="4">
        <v>45328.393310185202</v>
      </c>
      <c r="I256" s="7" t="s">
        <v>641</v>
      </c>
      <c r="J256" s="3" t="s">
        <v>515</v>
      </c>
      <c r="K256" s="3" t="s">
        <v>516</v>
      </c>
      <c r="L256" s="3" t="s">
        <v>517</v>
      </c>
      <c r="M256" s="3" t="s">
        <v>518</v>
      </c>
      <c r="N256" s="3" t="s">
        <v>519</v>
      </c>
      <c r="O256" s="3" t="s">
        <v>520</v>
      </c>
      <c r="P256" s="3" t="s">
        <v>521</v>
      </c>
      <c r="Q256" s="3" t="s">
        <v>53</v>
      </c>
      <c r="R256" s="4">
        <v>45330.256412037001</v>
      </c>
      <c r="S256" s="4">
        <v>45330.601076388899</v>
      </c>
      <c r="T256" s="3" t="s">
        <v>358</v>
      </c>
      <c r="U256" s="8" t="s">
        <v>647</v>
      </c>
      <c r="V256" s="7" t="s">
        <v>651</v>
      </c>
      <c r="W256" s="4">
        <v>45330.880763888897</v>
      </c>
      <c r="X256" s="4">
        <v>45330.916666666701</v>
      </c>
      <c r="Y256" s="4">
        <v>45333.400381944397</v>
      </c>
      <c r="Z256" s="3" t="s">
        <v>54</v>
      </c>
      <c r="AA256" s="3" t="s">
        <v>43</v>
      </c>
      <c r="AB256" s="3" t="s">
        <v>44</v>
      </c>
    </row>
    <row r="257" spans="1:28" ht="16.5" customHeight="1">
      <c r="A257" s="3" t="s">
        <v>27</v>
      </c>
      <c r="B257" s="3" t="s">
        <v>522</v>
      </c>
      <c r="C257" s="3" t="s">
        <v>29</v>
      </c>
      <c r="D257" s="3" t="s">
        <v>30</v>
      </c>
      <c r="E257" s="3" t="s">
        <v>31</v>
      </c>
      <c r="F257" s="3" t="s">
        <v>32</v>
      </c>
      <c r="G257" s="4">
        <v>45328.481701388897</v>
      </c>
      <c r="H257" s="4">
        <v>45328.494525463</v>
      </c>
      <c r="I257" s="7" t="s">
        <v>641</v>
      </c>
      <c r="J257" s="3" t="s">
        <v>523</v>
      </c>
      <c r="K257" s="3" t="s">
        <v>524</v>
      </c>
      <c r="L257" s="3" t="s">
        <v>397</v>
      </c>
      <c r="M257" s="3" t="s">
        <v>398</v>
      </c>
      <c r="N257" s="3" t="s">
        <v>398</v>
      </c>
      <c r="O257" s="3" t="s">
        <v>399</v>
      </c>
      <c r="P257" s="3" t="s">
        <v>400</v>
      </c>
      <c r="Q257" s="3" t="s">
        <v>40</v>
      </c>
      <c r="R257" s="4">
        <v>45329.443819444401</v>
      </c>
      <c r="S257" s="4">
        <v>45330.605173611097</v>
      </c>
      <c r="T257" s="3" t="s">
        <v>358</v>
      </c>
      <c r="U257" s="8" t="s">
        <v>647</v>
      </c>
      <c r="V257" s="7" t="s">
        <v>651</v>
      </c>
      <c r="W257" s="4">
        <v>45330.880775463003</v>
      </c>
      <c r="X257" s="4">
        <v>45330.916666666701</v>
      </c>
      <c r="Y257" s="4">
        <v>45334.326828703699</v>
      </c>
      <c r="Z257" s="3" t="s">
        <v>54</v>
      </c>
      <c r="AA257" s="3" t="s">
        <v>43</v>
      </c>
      <c r="AB257" s="3" t="s">
        <v>44</v>
      </c>
    </row>
    <row r="258" spans="1:28" ht="16.5" customHeight="1">
      <c r="A258" s="3" t="s">
        <v>27</v>
      </c>
      <c r="B258" s="3" t="s">
        <v>525</v>
      </c>
      <c r="C258" s="3" t="s">
        <v>29</v>
      </c>
      <c r="D258" s="3" t="s">
        <v>30</v>
      </c>
      <c r="E258" s="3" t="s">
        <v>31</v>
      </c>
      <c r="F258" s="3" t="s">
        <v>32</v>
      </c>
      <c r="G258" s="4">
        <v>45307.458622685197</v>
      </c>
      <c r="H258" s="4">
        <v>45307.464050925897</v>
      </c>
      <c r="I258" s="7" t="s">
        <v>639</v>
      </c>
      <c r="J258" s="3" t="s">
        <v>526</v>
      </c>
      <c r="K258" s="3" t="s">
        <v>288</v>
      </c>
      <c r="L258" s="3" t="s">
        <v>35</v>
      </c>
      <c r="M258" s="3" t="s">
        <v>36</v>
      </c>
      <c r="N258" s="3" t="s">
        <v>37</v>
      </c>
      <c r="O258" s="3" t="s">
        <v>38</v>
      </c>
      <c r="P258" s="3" t="s">
        <v>39</v>
      </c>
      <c r="Q258" s="3" t="s">
        <v>150</v>
      </c>
      <c r="R258" s="4">
        <v>45309.304479166698</v>
      </c>
      <c r="S258" s="4">
        <v>45309.589456018497</v>
      </c>
      <c r="T258" s="3" t="s">
        <v>71</v>
      </c>
      <c r="U258" s="8" t="s">
        <v>644</v>
      </c>
      <c r="V258" s="7" t="s">
        <v>649</v>
      </c>
      <c r="W258" s="4">
        <v>45309.886157407404</v>
      </c>
      <c r="X258" s="4">
        <v>45309.916666666701</v>
      </c>
      <c r="Y258" s="4">
        <v>45316.570034722201</v>
      </c>
      <c r="Z258" s="3" t="s">
        <v>54</v>
      </c>
      <c r="AA258" s="3" t="s">
        <v>43</v>
      </c>
      <c r="AB258" s="3" t="s">
        <v>44</v>
      </c>
    </row>
    <row r="259" spans="1:28" ht="16.5" customHeight="1">
      <c r="A259" s="3" t="s">
        <v>27</v>
      </c>
      <c r="B259" s="3" t="s">
        <v>527</v>
      </c>
      <c r="C259" s="3" t="s">
        <v>29</v>
      </c>
      <c r="D259" s="3" t="s">
        <v>30</v>
      </c>
      <c r="E259" s="3" t="s">
        <v>31</v>
      </c>
      <c r="F259" s="3" t="s">
        <v>32</v>
      </c>
      <c r="G259" s="4">
        <v>45307.512164351901</v>
      </c>
      <c r="H259" s="4">
        <v>45307.5315162037</v>
      </c>
      <c r="I259" s="7" t="s">
        <v>639</v>
      </c>
      <c r="J259" s="3" t="s">
        <v>528</v>
      </c>
      <c r="K259" s="3" t="s">
        <v>116</v>
      </c>
      <c r="L259" s="3" t="s">
        <v>81</v>
      </c>
      <c r="M259" s="3" t="s">
        <v>82</v>
      </c>
      <c r="N259" s="3" t="s">
        <v>83</v>
      </c>
      <c r="O259" s="3" t="s">
        <v>84</v>
      </c>
      <c r="P259" s="3" t="s">
        <v>85</v>
      </c>
      <c r="Q259" s="3" t="s">
        <v>86</v>
      </c>
      <c r="R259" s="4">
        <v>45309.248229166697</v>
      </c>
      <c r="S259" s="4">
        <v>45309.591909722199</v>
      </c>
      <c r="T259" s="3" t="s">
        <v>71</v>
      </c>
      <c r="U259" s="8" t="s">
        <v>644</v>
      </c>
      <c r="V259" s="7" t="s">
        <v>649</v>
      </c>
      <c r="W259" s="4">
        <v>45309.886157407404</v>
      </c>
      <c r="X259" s="4">
        <v>45309.916666666701</v>
      </c>
      <c r="Y259" s="4">
        <v>45315.463032407402</v>
      </c>
      <c r="Z259" s="3" t="s">
        <v>62</v>
      </c>
      <c r="AA259" s="3" t="s">
        <v>43</v>
      </c>
      <c r="AB259" s="3" t="s">
        <v>44</v>
      </c>
    </row>
    <row r="260" spans="1:28" ht="16.5" customHeight="1">
      <c r="A260" s="3" t="s">
        <v>27</v>
      </c>
      <c r="B260" s="3" t="s">
        <v>527</v>
      </c>
      <c r="C260" s="3" t="s">
        <v>29</v>
      </c>
      <c r="D260" s="3" t="s">
        <v>30</v>
      </c>
      <c r="E260" s="3" t="s">
        <v>31</v>
      </c>
      <c r="F260" s="3" t="s">
        <v>32</v>
      </c>
      <c r="G260" s="4">
        <v>45307.512164351901</v>
      </c>
      <c r="H260" s="4">
        <v>45307.5315162037</v>
      </c>
      <c r="I260" s="7" t="s">
        <v>639</v>
      </c>
      <c r="J260" s="3" t="s">
        <v>529</v>
      </c>
      <c r="K260" s="3" t="s">
        <v>116</v>
      </c>
      <c r="L260" s="3" t="s">
        <v>81</v>
      </c>
      <c r="M260" s="3" t="s">
        <v>82</v>
      </c>
      <c r="N260" s="3" t="s">
        <v>83</v>
      </c>
      <c r="O260" s="3" t="s">
        <v>84</v>
      </c>
      <c r="P260" s="3" t="s">
        <v>85</v>
      </c>
      <c r="Q260" s="3" t="s">
        <v>86</v>
      </c>
      <c r="R260" s="4">
        <v>45309.254050925898</v>
      </c>
      <c r="S260" s="4">
        <v>45309.592800925901</v>
      </c>
      <c r="T260" s="3" t="s">
        <v>71</v>
      </c>
      <c r="U260" s="8" t="s">
        <v>644</v>
      </c>
      <c r="V260" s="7" t="s">
        <v>649</v>
      </c>
      <c r="W260" s="4">
        <v>45309.886157407404</v>
      </c>
      <c r="X260" s="4">
        <v>45309.916666666701</v>
      </c>
      <c r="Y260" s="4">
        <v>45315.463032407402</v>
      </c>
      <c r="Z260" s="3" t="s">
        <v>62</v>
      </c>
      <c r="AA260" s="3" t="s">
        <v>43</v>
      </c>
      <c r="AB260" s="3" t="s">
        <v>44</v>
      </c>
    </row>
    <row r="261" spans="1:28" ht="16.5" customHeight="1">
      <c r="A261" s="3" t="s">
        <v>27</v>
      </c>
      <c r="B261" s="3" t="s">
        <v>530</v>
      </c>
      <c r="C261" s="3" t="s">
        <v>29</v>
      </c>
      <c r="D261" s="3" t="s">
        <v>30</v>
      </c>
      <c r="E261" s="3" t="s">
        <v>31</v>
      </c>
      <c r="F261" s="3" t="s">
        <v>32</v>
      </c>
      <c r="G261" s="4">
        <v>45307.541875000003</v>
      </c>
      <c r="H261" s="4">
        <v>45307.556527777801</v>
      </c>
      <c r="I261" s="7" t="s">
        <v>639</v>
      </c>
      <c r="J261" s="3" t="s">
        <v>531</v>
      </c>
      <c r="K261" s="3" t="s">
        <v>116</v>
      </c>
      <c r="L261" s="3" t="s">
        <v>81</v>
      </c>
      <c r="M261" s="3" t="s">
        <v>82</v>
      </c>
      <c r="N261" s="3" t="s">
        <v>83</v>
      </c>
      <c r="O261" s="3" t="s">
        <v>84</v>
      </c>
      <c r="P261" s="3" t="s">
        <v>85</v>
      </c>
      <c r="Q261" s="3" t="s">
        <v>86</v>
      </c>
      <c r="R261" s="4">
        <v>45309.199004629598</v>
      </c>
      <c r="S261" s="4">
        <v>45309.590868055602</v>
      </c>
      <c r="T261" s="3" t="s">
        <v>71</v>
      </c>
      <c r="U261" s="8" t="s">
        <v>644</v>
      </c>
      <c r="V261" s="7" t="s">
        <v>649</v>
      </c>
      <c r="W261" s="4">
        <v>45309.886157407404</v>
      </c>
      <c r="X261" s="4">
        <v>45309.916666666701</v>
      </c>
      <c r="Y261" s="4">
        <v>45315.629803240699</v>
      </c>
      <c r="Z261" s="3" t="s">
        <v>62</v>
      </c>
      <c r="AA261" s="3" t="s">
        <v>43</v>
      </c>
      <c r="AB261" s="3" t="s">
        <v>44</v>
      </c>
    </row>
    <row r="262" spans="1:28" ht="16.5" customHeight="1">
      <c r="A262" s="3" t="s">
        <v>27</v>
      </c>
      <c r="B262" s="3" t="s">
        <v>530</v>
      </c>
      <c r="C262" s="3" t="s">
        <v>29</v>
      </c>
      <c r="D262" s="3" t="s">
        <v>30</v>
      </c>
      <c r="E262" s="3" t="s">
        <v>31</v>
      </c>
      <c r="F262" s="3" t="s">
        <v>32</v>
      </c>
      <c r="G262" s="4">
        <v>45307.541875000003</v>
      </c>
      <c r="H262" s="4">
        <v>45307.556527777801</v>
      </c>
      <c r="I262" s="7" t="s">
        <v>639</v>
      </c>
      <c r="J262" s="3" t="s">
        <v>532</v>
      </c>
      <c r="K262" s="3" t="s">
        <v>116</v>
      </c>
      <c r="L262" s="3" t="s">
        <v>81</v>
      </c>
      <c r="M262" s="3" t="s">
        <v>82</v>
      </c>
      <c r="N262" s="3" t="s">
        <v>83</v>
      </c>
      <c r="O262" s="3" t="s">
        <v>84</v>
      </c>
      <c r="P262" s="3" t="s">
        <v>85</v>
      </c>
      <c r="Q262" s="3" t="s">
        <v>86</v>
      </c>
      <c r="R262" s="4">
        <v>45309.199895833299</v>
      </c>
      <c r="S262" s="4">
        <v>45309.590578703697</v>
      </c>
      <c r="T262" s="3" t="s">
        <v>71</v>
      </c>
      <c r="U262" s="8" t="s">
        <v>644</v>
      </c>
      <c r="V262" s="7" t="s">
        <v>649</v>
      </c>
      <c r="W262" s="4">
        <v>45309.886157407404</v>
      </c>
      <c r="X262" s="4">
        <v>45309.916666666701</v>
      </c>
      <c r="Y262" s="4">
        <v>45315.629803240699</v>
      </c>
      <c r="Z262" s="3" t="s">
        <v>62</v>
      </c>
      <c r="AA262" s="3" t="s">
        <v>43</v>
      </c>
      <c r="AB262" s="3" t="s">
        <v>44</v>
      </c>
    </row>
    <row r="263" spans="1:28" ht="16.5" customHeight="1">
      <c r="A263" s="3" t="s">
        <v>27</v>
      </c>
      <c r="B263" s="3" t="s">
        <v>533</v>
      </c>
      <c r="C263" s="3" t="s">
        <v>29</v>
      </c>
      <c r="D263" s="3" t="s">
        <v>30</v>
      </c>
      <c r="E263" s="3" t="s">
        <v>31</v>
      </c>
      <c r="F263" s="3" t="s">
        <v>190</v>
      </c>
      <c r="G263" s="4">
        <v>45307.541932870401</v>
      </c>
      <c r="H263" s="4">
        <v>45307.5565740741</v>
      </c>
      <c r="I263" s="7" t="s">
        <v>639</v>
      </c>
      <c r="J263" s="3" t="s">
        <v>534</v>
      </c>
      <c r="K263" s="3" t="s">
        <v>535</v>
      </c>
      <c r="L263" s="3" t="s">
        <v>81</v>
      </c>
      <c r="M263" s="3" t="s">
        <v>82</v>
      </c>
      <c r="N263" s="3" t="s">
        <v>83</v>
      </c>
      <c r="O263" s="3" t="s">
        <v>84</v>
      </c>
      <c r="P263" s="3" t="s">
        <v>85</v>
      </c>
      <c r="Q263" s="3" t="s">
        <v>86</v>
      </c>
      <c r="R263" s="4">
        <v>45309.250023148103</v>
      </c>
      <c r="S263" s="4">
        <v>45309.5920833333</v>
      </c>
      <c r="T263" s="3" t="s">
        <v>71</v>
      </c>
      <c r="U263" s="8" t="s">
        <v>644</v>
      </c>
      <c r="V263" s="7" t="s">
        <v>649</v>
      </c>
      <c r="W263" s="4">
        <v>45309.886145833298</v>
      </c>
      <c r="X263" s="4">
        <v>45309.916666666701</v>
      </c>
      <c r="Y263" s="4">
        <v>45312.422511574099</v>
      </c>
      <c r="Z263" s="3" t="s">
        <v>62</v>
      </c>
      <c r="AA263" s="3" t="s">
        <v>43</v>
      </c>
      <c r="AB263" s="3" t="s">
        <v>44</v>
      </c>
    </row>
    <row r="264" spans="1:28" ht="16.5" customHeight="1">
      <c r="A264" s="3" t="s">
        <v>27</v>
      </c>
      <c r="B264" s="3" t="s">
        <v>533</v>
      </c>
      <c r="C264" s="3" t="s">
        <v>29</v>
      </c>
      <c r="D264" s="3" t="s">
        <v>30</v>
      </c>
      <c r="E264" s="3" t="s">
        <v>31</v>
      </c>
      <c r="F264" s="3" t="s">
        <v>190</v>
      </c>
      <c r="G264" s="4">
        <v>45307.541932870401</v>
      </c>
      <c r="H264" s="4">
        <v>45307.5565740741</v>
      </c>
      <c r="I264" s="7" t="s">
        <v>639</v>
      </c>
      <c r="J264" s="3" t="s">
        <v>536</v>
      </c>
      <c r="K264" s="3" t="s">
        <v>535</v>
      </c>
      <c r="L264" s="3" t="s">
        <v>81</v>
      </c>
      <c r="M264" s="3" t="s">
        <v>82</v>
      </c>
      <c r="N264" s="3" t="s">
        <v>83</v>
      </c>
      <c r="O264" s="3" t="s">
        <v>84</v>
      </c>
      <c r="P264" s="3" t="s">
        <v>85</v>
      </c>
      <c r="Q264" s="3" t="s">
        <v>86</v>
      </c>
      <c r="R264" s="4">
        <v>45309.248541666697</v>
      </c>
      <c r="S264" s="4">
        <v>45309.591886574097</v>
      </c>
      <c r="T264" s="3" t="s">
        <v>71</v>
      </c>
      <c r="U264" s="8" t="s">
        <v>644</v>
      </c>
      <c r="V264" s="7" t="s">
        <v>649</v>
      </c>
      <c r="W264" s="4">
        <v>45309.886145833298</v>
      </c>
      <c r="X264" s="4">
        <v>45309.916666666701</v>
      </c>
      <c r="Y264" s="4">
        <v>45312.422511574099</v>
      </c>
      <c r="Z264" s="3" t="s">
        <v>62</v>
      </c>
      <c r="AA264" s="3" t="s">
        <v>43</v>
      </c>
      <c r="AB264" s="3" t="s">
        <v>44</v>
      </c>
    </row>
    <row r="265" spans="1:28" ht="16.5" customHeight="1">
      <c r="A265" s="3" t="s">
        <v>27</v>
      </c>
      <c r="B265" s="3" t="s">
        <v>533</v>
      </c>
      <c r="C265" s="3" t="s">
        <v>29</v>
      </c>
      <c r="D265" s="3" t="s">
        <v>30</v>
      </c>
      <c r="E265" s="3" t="s">
        <v>31</v>
      </c>
      <c r="F265" s="3" t="s">
        <v>190</v>
      </c>
      <c r="G265" s="4">
        <v>45307.541932870401</v>
      </c>
      <c r="H265" s="4">
        <v>45307.5565740741</v>
      </c>
      <c r="I265" s="7" t="s">
        <v>639</v>
      </c>
      <c r="J265" s="3" t="s">
        <v>537</v>
      </c>
      <c r="K265" s="3" t="s">
        <v>535</v>
      </c>
      <c r="L265" s="3" t="s">
        <v>81</v>
      </c>
      <c r="M265" s="3" t="s">
        <v>82</v>
      </c>
      <c r="N265" s="3" t="s">
        <v>83</v>
      </c>
      <c r="O265" s="3" t="s">
        <v>84</v>
      </c>
      <c r="P265" s="3" t="s">
        <v>85</v>
      </c>
      <c r="Q265" s="3" t="s">
        <v>86</v>
      </c>
      <c r="R265" s="4">
        <v>45309.249745370398</v>
      </c>
      <c r="S265" s="4">
        <v>45309.592037037</v>
      </c>
      <c r="T265" s="3" t="s">
        <v>71</v>
      </c>
      <c r="U265" s="8" t="s">
        <v>644</v>
      </c>
      <c r="V265" s="7" t="s">
        <v>649</v>
      </c>
      <c r="W265" s="4">
        <v>45309.886145833298</v>
      </c>
      <c r="X265" s="4">
        <v>45309.916666666701</v>
      </c>
      <c r="Y265" s="4">
        <v>45312.422511574099</v>
      </c>
      <c r="Z265" s="3" t="s">
        <v>62</v>
      </c>
      <c r="AA265" s="3" t="s">
        <v>43</v>
      </c>
      <c r="AB265" s="3" t="s">
        <v>44</v>
      </c>
    </row>
    <row r="266" spans="1:28" ht="16.5" customHeight="1">
      <c r="A266" s="3" t="s">
        <v>27</v>
      </c>
      <c r="B266" s="3" t="s">
        <v>533</v>
      </c>
      <c r="C266" s="3" t="s">
        <v>29</v>
      </c>
      <c r="D266" s="3" t="s">
        <v>30</v>
      </c>
      <c r="E266" s="3" t="s">
        <v>31</v>
      </c>
      <c r="F266" s="3" t="s">
        <v>190</v>
      </c>
      <c r="G266" s="4">
        <v>45307.541932870401</v>
      </c>
      <c r="H266" s="4">
        <v>45307.5565740741</v>
      </c>
      <c r="I266" s="7" t="s">
        <v>639</v>
      </c>
      <c r="J266" s="3" t="s">
        <v>538</v>
      </c>
      <c r="K266" s="3" t="s">
        <v>535</v>
      </c>
      <c r="L266" s="3" t="s">
        <v>81</v>
      </c>
      <c r="M266" s="3" t="s">
        <v>82</v>
      </c>
      <c r="N266" s="3" t="s">
        <v>83</v>
      </c>
      <c r="O266" s="3" t="s">
        <v>84</v>
      </c>
      <c r="P266" s="3" t="s">
        <v>85</v>
      </c>
      <c r="Q266" s="3" t="s">
        <v>86</v>
      </c>
      <c r="R266" s="4">
        <v>45309.2498611111</v>
      </c>
      <c r="S266" s="4">
        <v>45309.592060185198</v>
      </c>
      <c r="T266" s="3" t="s">
        <v>71</v>
      </c>
      <c r="U266" s="8" t="s">
        <v>644</v>
      </c>
      <c r="V266" s="7" t="s">
        <v>649</v>
      </c>
      <c r="W266" s="4">
        <v>45309.886145833298</v>
      </c>
      <c r="X266" s="4">
        <v>45309.916666666701</v>
      </c>
      <c r="Y266" s="4">
        <v>45312.422511574099</v>
      </c>
      <c r="Z266" s="3" t="s">
        <v>62</v>
      </c>
      <c r="AA266" s="3" t="s">
        <v>43</v>
      </c>
      <c r="AB266" s="3" t="s">
        <v>44</v>
      </c>
    </row>
    <row r="267" spans="1:28" ht="16.5" customHeight="1">
      <c r="A267" s="3" t="s">
        <v>27</v>
      </c>
      <c r="B267" s="3" t="s">
        <v>533</v>
      </c>
      <c r="C267" s="3" t="s">
        <v>29</v>
      </c>
      <c r="D267" s="3" t="s">
        <v>30</v>
      </c>
      <c r="E267" s="3" t="s">
        <v>31</v>
      </c>
      <c r="F267" s="3" t="s">
        <v>190</v>
      </c>
      <c r="G267" s="4">
        <v>45307.541932870401</v>
      </c>
      <c r="H267" s="4">
        <v>45307.5565740741</v>
      </c>
      <c r="I267" s="7" t="s">
        <v>639</v>
      </c>
      <c r="J267" s="3" t="s">
        <v>539</v>
      </c>
      <c r="K267" s="3" t="s">
        <v>535</v>
      </c>
      <c r="L267" s="3" t="s">
        <v>81</v>
      </c>
      <c r="M267" s="3" t="s">
        <v>82</v>
      </c>
      <c r="N267" s="3" t="s">
        <v>83</v>
      </c>
      <c r="O267" s="3" t="s">
        <v>84</v>
      </c>
      <c r="P267" s="3" t="s">
        <v>85</v>
      </c>
      <c r="Q267" s="3" t="s">
        <v>86</v>
      </c>
      <c r="R267" s="4">
        <v>45309.2496875</v>
      </c>
      <c r="S267" s="4">
        <v>45309.592025462996</v>
      </c>
      <c r="T267" s="3" t="s">
        <v>71</v>
      </c>
      <c r="U267" s="8" t="s">
        <v>644</v>
      </c>
      <c r="V267" s="7" t="s">
        <v>649</v>
      </c>
      <c r="W267" s="4">
        <v>45309.886145833298</v>
      </c>
      <c r="X267" s="4">
        <v>45309.916666666701</v>
      </c>
      <c r="Y267" s="4">
        <v>45312.422511574099</v>
      </c>
      <c r="Z267" s="3" t="s">
        <v>62</v>
      </c>
      <c r="AA267" s="3" t="s">
        <v>43</v>
      </c>
      <c r="AB267" s="3" t="s">
        <v>44</v>
      </c>
    </row>
    <row r="268" spans="1:28" ht="16.5" customHeight="1">
      <c r="A268" s="3" t="s">
        <v>27</v>
      </c>
      <c r="B268" s="3" t="s">
        <v>533</v>
      </c>
      <c r="C268" s="3" t="s">
        <v>29</v>
      </c>
      <c r="D268" s="3" t="s">
        <v>30</v>
      </c>
      <c r="E268" s="3" t="s">
        <v>31</v>
      </c>
      <c r="F268" s="3" t="s">
        <v>190</v>
      </c>
      <c r="G268" s="4">
        <v>45307.541932870401</v>
      </c>
      <c r="H268" s="4">
        <v>45307.5565740741</v>
      </c>
      <c r="I268" s="7" t="s">
        <v>639</v>
      </c>
      <c r="J268" s="3" t="s">
        <v>540</v>
      </c>
      <c r="K268" s="3" t="s">
        <v>535</v>
      </c>
      <c r="L268" s="3" t="s">
        <v>81</v>
      </c>
      <c r="M268" s="3" t="s">
        <v>82</v>
      </c>
      <c r="N268" s="3" t="s">
        <v>83</v>
      </c>
      <c r="O268" s="3" t="s">
        <v>84</v>
      </c>
      <c r="P268" s="3" t="s">
        <v>85</v>
      </c>
      <c r="Q268" s="3" t="s">
        <v>86</v>
      </c>
      <c r="R268" s="4">
        <v>45309.248356481497</v>
      </c>
      <c r="S268" s="4">
        <v>45309.591921296298</v>
      </c>
      <c r="T268" s="3" t="s">
        <v>71</v>
      </c>
      <c r="U268" s="8" t="s">
        <v>644</v>
      </c>
      <c r="V268" s="7" t="s">
        <v>649</v>
      </c>
      <c r="W268" s="4">
        <v>45309.886145833298</v>
      </c>
      <c r="X268" s="4">
        <v>45309.916666666701</v>
      </c>
      <c r="Y268" s="4">
        <v>45312.422511574099</v>
      </c>
      <c r="Z268" s="3" t="s">
        <v>62</v>
      </c>
      <c r="AA268" s="3" t="s">
        <v>43</v>
      </c>
      <c r="AB268" s="3" t="s">
        <v>44</v>
      </c>
    </row>
    <row r="269" spans="1:28" ht="16.5" customHeight="1">
      <c r="A269" s="3" t="s">
        <v>27</v>
      </c>
      <c r="B269" s="3" t="s">
        <v>541</v>
      </c>
      <c r="C269" s="3" t="s">
        <v>29</v>
      </c>
      <c r="D269" s="3" t="s">
        <v>30</v>
      </c>
      <c r="E269" s="3" t="s">
        <v>31</v>
      </c>
      <c r="F269" s="3" t="s">
        <v>32</v>
      </c>
      <c r="G269" s="4">
        <v>45307.541932870401</v>
      </c>
      <c r="H269" s="4">
        <v>45307.5565740741</v>
      </c>
      <c r="I269" s="7" t="s">
        <v>639</v>
      </c>
      <c r="J269" s="3" t="s">
        <v>542</v>
      </c>
      <c r="K269" s="3" t="s">
        <v>116</v>
      </c>
      <c r="L269" s="3" t="s">
        <v>81</v>
      </c>
      <c r="M269" s="3" t="s">
        <v>82</v>
      </c>
      <c r="N269" s="3" t="s">
        <v>83</v>
      </c>
      <c r="O269" s="3" t="s">
        <v>84</v>
      </c>
      <c r="P269" s="3" t="s">
        <v>85</v>
      </c>
      <c r="Q269" s="3" t="s">
        <v>86</v>
      </c>
      <c r="R269" s="4">
        <v>45309.2481134259</v>
      </c>
      <c r="S269" s="4">
        <v>45309.591944444401</v>
      </c>
      <c r="T269" s="3" t="s">
        <v>71</v>
      </c>
      <c r="U269" s="8" t="s">
        <v>644</v>
      </c>
      <c r="V269" s="7" t="s">
        <v>649</v>
      </c>
      <c r="W269" s="4">
        <v>45309.886168981502</v>
      </c>
      <c r="X269" s="4">
        <v>45309.916666666701</v>
      </c>
      <c r="Y269" s="4">
        <v>45316.654976851903</v>
      </c>
      <c r="Z269" s="3" t="s">
        <v>62</v>
      </c>
      <c r="AA269" s="3" t="s">
        <v>43</v>
      </c>
      <c r="AB269" s="3" t="s">
        <v>44</v>
      </c>
    </row>
    <row r="270" spans="1:28" ht="16.5" customHeight="1">
      <c r="A270" s="3" t="s">
        <v>27</v>
      </c>
      <c r="B270" s="3" t="s">
        <v>541</v>
      </c>
      <c r="C270" s="3" t="s">
        <v>29</v>
      </c>
      <c r="D270" s="3" t="s">
        <v>30</v>
      </c>
      <c r="E270" s="3" t="s">
        <v>31</v>
      </c>
      <c r="F270" s="3" t="s">
        <v>32</v>
      </c>
      <c r="G270" s="4">
        <v>45307.541932870401</v>
      </c>
      <c r="H270" s="4">
        <v>45307.5565740741</v>
      </c>
      <c r="I270" s="7" t="s">
        <v>639</v>
      </c>
      <c r="J270" s="3" t="s">
        <v>543</v>
      </c>
      <c r="K270" s="3" t="s">
        <v>116</v>
      </c>
      <c r="L270" s="3" t="s">
        <v>81</v>
      </c>
      <c r="M270" s="3" t="s">
        <v>82</v>
      </c>
      <c r="N270" s="3" t="s">
        <v>83</v>
      </c>
      <c r="O270" s="3" t="s">
        <v>84</v>
      </c>
      <c r="P270" s="3" t="s">
        <v>85</v>
      </c>
      <c r="Q270" s="3" t="s">
        <v>86</v>
      </c>
      <c r="R270" s="4">
        <v>45309.246145833298</v>
      </c>
      <c r="S270" s="4">
        <v>45309.591828703698</v>
      </c>
      <c r="T270" s="3" t="s">
        <v>71</v>
      </c>
      <c r="U270" s="8" t="s">
        <v>644</v>
      </c>
      <c r="V270" s="7" t="s">
        <v>649</v>
      </c>
      <c r="W270" s="4">
        <v>45309.886168981502</v>
      </c>
      <c r="X270" s="4">
        <v>45309.916666666701</v>
      </c>
      <c r="Y270" s="4">
        <v>45316.654976851903</v>
      </c>
      <c r="Z270" s="3" t="s">
        <v>62</v>
      </c>
      <c r="AA270" s="3" t="s">
        <v>43</v>
      </c>
      <c r="AB270" s="3" t="s">
        <v>44</v>
      </c>
    </row>
    <row r="271" spans="1:28" ht="16.5" customHeight="1">
      <c r="A271" s="3" t="s">
        <v>27</v>
      </c>
      <c r="B271" s="3" t="s">
        <v>544</v>
      </c>
      <c r="C271" s="3" t="s">
        <v>29</v>
      </c>
      <c r="D271" s="3" t="s">
        <v>30</v>
      </c>
      <c r="E271" s="3" t="s">
        <v>31</v>
      </c>
      <c r="F271" s="3" t="s">
        <v>32</v>
      </c>
      <c r="G271" s="4">
        <v>45307.554004629601</v>
      </c>
      <c r="H271" s="4">
        <v>45307.566574074102</v>
      </c>
      <c r="I271" s="7" t="s">
        <v>639</v>
      </c>
      <c r="J271" s="3" t="s">
        <v>545</v>
      </c>
      <c r="K271" s="3" t="s">
        <v>34</v>
      </c>
      <c r="L271" s="3" t="s">
        <v>35</v>
      </c>
      <c r="M271" s="3" t="s">
        <v>36</v>
      </c>
      <c r="N271" s="3" t="s">
        <v>37</v>
      </c>
      <c r="O271" s="3" t="s">
        <v>38</v>
      </c>
      <c r="P271" s="3" t="s">
        <v>39</v>
      </c>
      <c r="Q271" s="3" t="s">
        <v>150</v>
      </c>
      <c r="R271" s="4">
        <v>45309.303437499999</v>
      </c>
      <c r="S271" s="4">
        <v>45309.589398148099</v>
      </c>
      <c r="T271" s="3" t="s">
        <v>71</v>
      </c>
      <c r="U271" s="8" t="s">
        <v>644</v>
      </c>
      <c r="V271" s="7" t="s">
        <v>649</v>
      </c>
      <c r="W271" s="4">
        <v>45309.886157407404</v>
      </c>
      <c r="X271" s="4">
        <v>45309.916666666701</v>
      </c>
      <c r="Y271" s="4">
        <v>45312.552280092597</v>
      </c>
      <c r="Z271" s="3" t="s">
        <v>62</v>
      </c>
      <c r="AA271" s="3" t="s">
        <v>43</v>
      </c>
      <c r="AB271" s="3" t="s">
        <v>44</v>
      </c>
    </row>
    <row r="272" spans="1:28" ht="16.5" customHeight="1">
      <c r="A272" s="3" t="s">
        <v>27</v>
      </c>
      <c r="B272" s="3" t="s">
        <v>544</v>
      </c>
      <c r="C272" s="3" t="s">
        <v>29</v>
      </c>
      <c r="D272" s="3" t="s">
        <v>30</v>
      </c>
      <c r="E272" s="3" t="s">
        <v>31</v>
      </c>
      <c r="F272" s="3" t="s">
        <v>32</v>
      </c>
      <c r="G272" s="4">
        <v>45307.554004629601</v>
      </c>
      <c r="H272" s="4">
        <v>45307.566574074102</v>
      </c>
      <c r="I272" s="7" t="s">
        <v>639</v>
      </c>
      <c r="J272" s="3" t="s">
        <v>546</v>
      </c>
      <c r="K272" s="3" t="s">
        <v>34</v>
      </c>
      <c r="L272" s="3" t="s">
        <v>35</v>
      </c>
      <c r="M272" s="3" t="s">
        <v>36</v>
      </c>
      <c r="N272" s="3" t="s">
        <v>37</v>
      </c>
      <c r="O272" s="3" t="s">
        <v>38</v>
      </c>
      <c r="P272" s="3" t="s">
        <v>39</v>
      </c>
      <c r="Q272" s="3" t="s">
        <v>150</v>
      </c>
      <c r="R272" s="4">
        <v>45309.3035185185</v>
      </c>
      <c r="S272" s="4">
        <v>45309.589270833298</v>
      </c>
      <c r="T272" s="3" t="s">
        <v>71</v>
      </c>
      <c r="U272" s="8" t="s">
        <v>644</v>
      </c>
      <c r="V272" s="7" t="s">
        <v>649</v>
      </c>
      <c r="W272" s="4">
        <v>45309.886157407404</v>
      </c>
      <c r="X272" s="4">
        <v>45309.916666666701</v>
      </c>
      <c r="Y272" s="4">
        <v>45312.552280092597</v>
      </c>
      <c r="Z272" s="3" t="s">
        <v>62</v>
      </c>
      <c r="AA272" s="3" t="s">
        <v>43</v>
      </c>
      <c r="AB272" s="3" t="s">
        <v>44</v>
      </c>
    </row>
    <row r="273" spans="1:28" ht="16.5" customHeight="1">
      <c r="A273" s="3" t="s">
        <v>27</v>
      </c>
      <c r="B273" s="3" t="s">
        <v>547</v>
      </c>
      <c r="C273" s="3" t="s">
        <v>29</v>
      </c>
      <c r="D273" s="3" t="s">
        <v>30</v>
      </c>
      <c r="E273" s="3" t="s">
        <v>31</v>
      </c>
      <c r="F273" s="3" t="s">
        <v>32</v>
      </c>
      <c r="G273" s="4">
        <v>45307.583402777796</v>
      </c>
      <c r="H273" s="4">
        <v>45307.598090277803</v>
      </c>
      <c r="I273" s="7" t="s">
        <v>639</v>
      </c>
      <c r="J273" s="3" t="s">
        <v>548</v>
      </c>
      <c r="K273" s="3" t="s">
        <v>116</v>
      </c>
      <c r="L273" s="3" t="s">
        <v>81</v>
      </c>
      <c r="M273" s="3" t="s">
        <v>82</v>
      </c>
      <c r="N273" s="3" t="s">
        <v>83</v>
      </c>
      <c r="O273" s="3" t="s">
        <v>84</v>
      </c>
      <c r="P273" s="3" t="s">
        <v>85</v>
      </c>
      <c r="Q273" s="3" t="s">
        <v>86</v>
      </c>
      <c r="R273" s="4">
        <v>45309.293958333299</v>
      </c>
      <c r="S273" s="4">
        <v>45309.596585648098</v>
      </c>
      <c r="T273" s="3" t="s">
        <v>71</v>
      </c>
      <c r="U273" s="8" t="s">
        <v>644</v>
      </c>
      <c r="V273" s="7" t="s">
        <v>649</v>
      </c>
      <c r="W273" s="4">
        <v>45309.886168981502</v>
      </c>
      <c r="X273" s="4">
        <v>45309.916666666701</v>
      </c>
      <c r="Y273" s="4">
        <v>45316.654976851903</v>
      </c>
      <c r="Z273" s="3" t="s">
        <v>62</v>
      </c>
      <c r="AA273" s="3" t="s">
        <v>43</v>
      </c>
      <c r="AB273" s="3" t="s">
        <v>44</v>
      </c>
    </row>
    <row r="274" spans="1:28" ht="16.5" customHeight="1">
      <c r="A274" s="3" t="s">
        <v>27</v>
      </c>
      <c r="B274" s="3" t="s">
        <v>547</v>
      </c>
      <c r="C274" s="3" t="s">
        <v>29</v>
      </c>
      <c r="D274" s="3" t="s">
        <v>30</v>
      </c>
      <c r="E274" s="3" t="s">
        <v>31</v>
      </c>
      <c r="F274" s="3" t="s">
        <v>32</v>
      </c>
      <c r="G274" s="4">
        <v>45307.583402777796</v>
      </c>
      <c r="H274" s="4">
        <v>45307.598090277803</v>
      </c>
      <c r="I274" s="7" t="s">
        <v>639</v>
      </c>
      <c r="J274" s="3" t="s">
        <v>549</v>
      </c>
      <c r="K274" s="3" t="s">
        <v>116</v>
      </c>
      <c r="L274" s="3" t="s">
        <v>81</v>
      </c>
      <c r="M274" s="3" t="s">
        <v>82</v>
      </c>
      <c r="N274" s="3" t="s">
        <v>83</v>
      </c>
      <c r="O274" s="3" t="s">
        <v>84</v>
      </c>
      <c r="P274" s="3" t="s">
        <v>85</v>
      </c>
      <c r="Q274" s="3" t="s">
        <v>86</v>
      </c>
      <c r="R274" s="4">
        <v>45309.293831018498</v>
      </c>
      <c r="S274" s="4">
        <v>45309.596759259301</v>
      </c>
      <c r="T274" s="3" t="s">
        <v>71</v>
      </c>
      <c r="U274" s="8" t="s">
        <v>644</v>
      </c>
      <c r="V274" s="7" t="s">
        <v>649</v>
      </c>
      <c r="W274" s="4">
        <v>45309.886168981502</v>
      </c>
      <c r="X274" s="4">
        <v>45309.916666666701</v>
      </c>
      <c r="Y274" s="4">
        <v>45316.654976851903</v>
      </c>
      <c r="Z274" s="3" t="s">
        <v>62</v>
      </c>
      <c r="AA274" s="3" t="s">
        <v>43</v>
      </c>
      <c r="AB274" s="3" t="s">
        <v>44</v>
      </c>
    </row>
    <row r="275" spans="1:28" ht="16.5" customHeight="1">
      <c r="A275" s="3" t="s">
        <v>27</v>
      </c>
      <c r="B275" s="3" t="s">
        <v>550</v>
      </c>
      <c r="C275" s="3" t="s">
        <v>29</v>
      </c>
      <c r="D275" s="3" t="s">
        <v>30</v>
      </c>
      <c r="E275" s="3" t="s">
        <v>31</v>
      </c>
      <c r="F275" s="3" t="s">
        <v>32</v>
      </c>
      <c r="G275" s="4">
        <v>45307.583425925899</v>
      </c>
      <c r="H275" s="4">
        <v>45307.598159722198</v>
      </c>
      <c r="I275" s="7" t="s">
        <v>639</v>
      </c>
      <c r="J275" s="3" t="s">
        <v>551</v>
      </c>
      <c r="K275" s="3" t="s">
        <v>108</v>
      </c>
      <c r="L275" s="3" t="s">
        <v>81</v>
      </c>
      <c r="M275" s="3" t="s">
        <v>82</v>
      </c>
      <c r="N275" s="3" t="s">
        <v>83</v>
      </c>
      <c r="O275" s="3" t="s">
        <v>84</v>
      </c>
      <c r="P275" s="3" t="s">
        <v>85</v>
      </c>
      <c r="Q275" s="3" t="s">
        <v>86</v>
      </c>
      <c r="R275" s="4">
        <v>45309.2911342593</v>
      </c>
      <c r="S275" s="4">
        <v>45309.598113425898</v>
      </c>
      <c r="T275" s="3" t="s">
        <v>71</v>
      </c>
      <c r="U275" s="8" t="s">
        <v>644</v>
      </c>
      <c r="V275" s="7" t="s">
        <v>649</v>
      </c>
      <c r="W275" s="4">
        <v>45309.886157407404</v>
      </c>
      <c r="X275" s="4">
        <v>45309.916666666701</v>
      </c>
      <c r="Y275" s="4">
        <v>45313.399687500001</v>
      </c>
      <c r="Z275" s="3" t="s">
        <v>62</v>
      </c>
      <c r="AA275" s="3" t="s">
        <v>43</v>
      </c>
      <c r="AB275" s="3" t="s">
        <v>44</v>
      </c>
    </row>
    <row r="276" spans="1:28" ht="16.5" customHeight="1">
      <c r="A276" s="3" t="s">
        <v>27</v>
      </c>
      <c r="B276" s="3" t="s">
        <v>550</v>
      </c>
      <c r="C276" s="3" t="s">
        <v>29</v>
      </c>
      <c r="D276" s="3" t="s">
        <v>30</v>
      </c>
      <c r="E276" s="3" t="s">
        <v>31</v>
      </c>
      <c r="F276" s="3" t="s">
        <v>32</v>
      </c>
      <c r="G276" s="4">
        <v>45307.583425925899</v>
      </c>
      <c r="H276" s="4">
        <v>45307.598159722198</v>
      </c>
      <c r="I276" s="7" t="s">
        <v>639</v>
      </c>
      <c r="J276" s="3" t="s">
        <v>552</v>
      </c>
      <c r="K276" s="3" t="s">
        <v>108</v>
      </c>
      <c r="L276" s="3" t="s">
        <v>81</v>
      </c>
      <c r="M276" s="3" t="s">
        <v>82</v>
      </c>
      <c r="N276" s="3" t="s">
        <v>83</v>
      </c>
      <c r="O276" s="3" t="s">
        <v>84</v>
      </c>
      <c r="P276" s="3" t="s">
        <v>85</v>
      </c>
      <c r="Q276" s="3" t="s">
        <v>86</v>
      </c>
      <c r="R276" s="4">
        <v>45309.291458333297</v>
      </c>
      <c r="S276" s="4">
        <v>45309.596631944398</v>
      </c>
      <c r="T276" s="3" t="s">
        <v>71</v>
      </c>
      <c r="U276" s="8" t="s">
        <v>644</v>
      </c>
      <c r="V276" s="7" t="s">
        <v>649</v>
      </c>
      <c r="W276" s="4">
        <v>45309.886157407404</v>
      </c>
      <c r="X276" s="4">
        <v>45309.916666666701</v>
      </c>
      <c r="Y276" s="4">
        <v>45313.399687500001</v>
      </c>
      <c r="Z276" s="3" t="s">
        <v>62</v>
      </c>
      <c r="AA276" s="3" t="s">
        <v>43</v>
      </c>
      <c r="AB276" s="3" t="s">
        <v>44</v>
      </c>
    </row>
    <row r="277" spans="1:28" ht="16.5" customHeight="1">
      <c r="A277" s="3" t="s">
        <v>27</v>
      </c>
      <c r="B277" s="3" t="s">
        <v>553</v>
      </c>
      <c r="C277" s="3" t="s">
        <v>29</v>
      </c>
      <c r="D277" s="3" t="s">
        <v>30</v>
      </c>
      <c r="E277" s="3" t="s">
        <v>31</v>
      </c>
      <c r="F277" s="3" t="s">
        <v>32</v>
      </c>
      <c r="G277" s="4">
        <v>45307.583425925899</v>
      </c>
      <c r="H277" s="4">
        <v>45307.598171296297</v>
      </c>
      <c r="I277" s="7" t="s">
        <v>639</v>
      </c>
      <c r="J277" s="3" t="s">
        <v>554</v>
      </c>
      <c r="K277" s="3" t="s">
        <v>555</v>
      </c>
      <c r="L277" s="3" t="s">
        <v>35</v>
      </c>
      <c r="M277" s="3" t="s">
        <v>36</v>
      </c>
      <c r="N277" s="3" t="s">
        <v>37</v>
      </c>
      <c r="O277" s="3" t="s">
        <v>38</v>
      </c>
      <c r="P277" s="3" t="s">
        <v>39</v>
      </c>
      <c r="Q277" s="3" t="s">
        <v>61</v>
      </c>
      <c r="R277" s="4">
        <v>45309.299074074101</v>
      </c>
      <c r="S277" s="4">
        <v>45309.593993055598</v>
      </c>
      <c r="T277" s="3" t="s">
        <v>71</v>
      </c>
      <c r="U277" s="8" t="s">
        <v>644</v>
      </c>
      <c r="V277" s="7" t="s">
        <v>649</v>
      </c>
      <c r="W277" s="4">
        <v>45309.886134259301</v>
      </c>
      <c r="X277" s="4">
        <v>45309.916666666701</v>
      </c>
      <c r="Y277" s="4">
        <v>45313.477546296301</v>
      </c>
      <c r="Z277" s="3" t="s">
        <v>62</v>
      </c>
      <c r="AA277" s="3" t="s">
        <v>43</v>
      </c>
      <c r="AB277" s="3" t="s">
        <v>44</v>
      </c>
    </row>
    <row r="278" spans="1:28" ht="16.5" customHeight="1">
      <c r="A278" s="3" t="s">
        <v>27</v>
      </c>
      <c r="B278" s="3" t="s">
        <v>553</v>
      </c>
      <c r="C278" s="3" t="s">
        <v>29</v>
      </c>
      <c r="D278" s="3" t="s">
        <v>30</v>
      </c>
      <c r="E278" s="3" t="s">
        <v>31</v>
      </c>
      <c r="F278" s="3" t="s">
        <v>32</v>
      </c>
      <c r="G278" s="4">
        <v>45307.583425925899</v>
      </c>
      <c r="H278" s="4">
        <v>45307.598171296297</v>
      </c>
      <c r="I278" s="7" t="s">
        <v>639</v>
      </c>
      <c r="J278" s="3" t="s">
        <v>556</v>
      </c>
      <c r="K278" s="3" t="s">
        <v>555</v>
      </c>
      <c r="L278" s="3" t="s">
        <v>35</v>
      </c>
      <c r="M278" s="3" t="s">
        <v>36</v>
      </c>
      <c r="N278" s="3" t="s">
        <v>37</v>
      </c>
      <c r="O278" s="3" t="s">
        <v>38</v>
      </c>
      <c r="P278" s="3" t="s">
        <v>39</v>
      </c>
      <c r="Q278" s="3" t="s">
        <v>61</v>
      </c>
      <c r="R278" s="4">
        <v>45309.299039351798</v>
      </c>
      <c r="S278" s="4">
        <v>45309.593981481499</v>
      </c>
      <c r="T278" s="3" t="s">
        <v>71</v>
      </c>
      <c r="U278" s="8" t="s">
        <v>644</v>
      </c>
      <c r="V278" s="7" t="s">
        <v>649</v>
      </c>
      <c r="W278" s="4">
        <v>45309.886134259301</v>
      </c>
      <c r="X278" s="4">
        <v>45309.916666666701</v>
      </c>
      <c r="Y278" s="4">
        <v>45311.4067939815</v>
      </c>
      <c r="Z278" s="3" t="s">
        <v>62</v>
      </c>
      <c r="AA278" s="3" t="s">
        <v>43</v>
      </c>
      <c r="AB278" s="3" t="s">
        <v>44</v>
      </c>
    </row>
    <row r="279" spans="1:28" ht="16.5" customHeight="1">
      <c r="A279" s="3" t="s">
        <v>27</v>
      </c>
      <c r="B279" s="3" t="s">
        <v>557</v>
      </c>
      <c r="C279" s="3" t="s">
        <v>29</v>
      </c>
      <c r="D279" s="3" t="s">
        <v>30</v>
      </c>
      <c r="E279" s="3" t="s">
        <v>31</v>
      </c>
      <c r="F279" s="3" t="s">
        <v>32</v>
      </c>
      <c r="G279" s="4">
        <v>45307.583472222199</v>
      </c>
      <c r="H279" s="4">
        <v>45307.598229166702</v>
      </c>
      <c r="I279" s="7" t="s">
        <v>639</v>
      </c>
      <c r="J279" s="3" t="s">
        <v>558</v>
      </c>
      <c r="K279" s="3" t="s">
        <v>108</v>
      </c>
      <c r="L279" s="3" t="s">
        <v>81</v>
      </c>
      <c r="M279" s="3" t="s">
        <v>82</v>
      </c>
      <c r="N279" s="3" t="s">
        <v>83</v>
      </c>
      <c r="O279" s="3" t="s">
        <v>84</v>
      </c>
      <c r="P279" s="3" t="s">
        <v>85</v>
      </c>
      <c r="Q279" s="3" t="s">
        <v>86</v>
      </c>
      <c r="R279" s="4">
        <v>45309.287696759297</v>
      </c>
      <c r="S279" s="4">
        <v>45309.596655092602</v>
      </c>
      <c r="T279" s="3" t="s">
        <v>71</v>
      </c>
      <c r="U279" s="8" t="s">
        <v>644</v>
      </c>
      <c r="V279" s="7" t="s">
        <v>649</v>
      </c>
      <c r="W279" s="4">
        <v>45309.886145833298</v>
      </c>
      <c r="X279" s="4">
        <v>45309.916666666701</v>
      </c>
      <c r="Y279" s="4">
        <v>45313.399687500001</v>
      </c>
      <c r="Z279" s="3" t="s">
        <v>62</v>
      </c>
      <c r="AA279" s="3" t="s">
        <v>43</v>
      </c>
      <c r="AB279" s="3" t="s">
        <v>44</v>
      </c>
    </row>
    <row r="280" spans="1:28" ht="16.5" customHeight="1">
      <c r="A280" s="3" t="s">
        <v>27</v>
      </c>
      <c r="B280" s="3" t="s">
        <v>557</v>
      </c>
      <c r="C280" s="3" t="s">
        <v>29</v>
      </c>
      <c r="D280" s="3" t="s">
        <v>30</v>
      </c>
      <c r="E280" s="3" t="s">
        <v>31</v>
      </c>
      <c r="F280" s="3" t="s">
        <v>32</v>
      </c>
      <c r="G280" s="4">
        <v>45307.583472222199</v>
      </c>
      <c r="H280" s="4">
        <v>45307.598229166702</v>
      </c>
      <c r="I280" s="7" t="s">
        <v>639</v>
      </c>
      <c r="J280" s="3" t="s">
        <v>559</v>
      </c>
      <c r="K280" s="3" t="s">
        <v>108</v>
      </c>
      <c r="L280" s="3" t="s">
        <v>81</v>
      </c>
      <c r="M280" s="3" t="s">
        <v>82</v>
      </c>
      <c r="N280" s="3" t="s">
        <v>83</v>
      </c>
      <c r="O280" s="3" t="s">
        <v>84</v>
      </c>
      <c r="P280" s="3" t="s">
        <v>85</v>
      </c>
      <c r="Q280" s="3" t="s">
        <v>86</v>
      </c>
      <c r="R280" s="4">
        <v>45309.287812499999</v>
      </c>
      <c r="S280" s="4">
        <v>45309.596712963001</v>
      </c>
      <c r="T280" s="3" t="s">
        <v>71</v>
      </c>
      <c r="U280" s="8" t="s">
        <v>644</v>
      </c>
      <c r="V280" s="7" t="s">
        <v>649</v>
      </c>
      <c r="W280" s="4">
        <v>45309.886145833298</v>
      </c>
      <c r="X280" s="4">
        <v>45309.916666666701</v>
      </c>
      <c r="Y280" s="4">
        <v>45313.399687500001</v>
      </c>
      <c r="Z280" s="3" t="s">
        <v>62</v>
      </c>
      <c r="AA280" s="3" t="s">
        <v>43</v>
      </c>
      <c r="AB280" s="3" t="s">
        <v>44</v>
      </c>
    </row>
    <row r="281" spans="1:28" ht="16.5" customHeight="1">
      <c r="A281" s="3" t="s">
        <v>27</v>
      </c>
      <c r="B281" s="3" t="s">
        <v>560</v>
      </c>
      <c r="C281" s="3" t="s">
        <v>29</v>
      </c>
      <c r="D281" s="3" t="s">
        <v>30</v>
      </c>
      <c r="E281" s="3" t="s">
        <v>31</v>
      </c>
      <c r="F281" s="3" t="s">
        <v>32</v>
      </c>
      <c r="G281" s="4">
        <v>45307.625300925902</v>
      </c>
      <c r="H281" s="4">
        <v>45307.639236111099</v>
      </c>
      <c r="I281" s="7" t="s">
        <v>639</v>
      </c>
      <c r="J281" s="3" t="s">
        <v>561</v>
      </c>
      <c r="K281" s="3" t="s">
        <v>562</v>
      </c>
      <c r="L281" s="3" t="s">
        <v>35</v>
      </c>
      <c r="M281" s="3" t="s">
        <v>36</v>
      </c>
      <c r="N281" s="3" t="s">
        <v>37</v>
      </c>
      <c r="O281" s="3" t="s">
        <v>38</v>
      </c>
      <c r="P281" s="3" t="s">
        <v>39</v>
      </c>
      <c r="Q281" s="3" t="s">
        <v>40</v>
      </c>
      <c r="R281" s="4">
        <v>45309.286759259303</v>
      </c>
      <c r="S281" s="4">
        <v>45309.597280092603</v>
      </c>
      <c r="T281" s="3" t="s">
        <v>71</v>
      </c>
      <c r="U281" s="8" t="s">
        <v>644</v>
      </c>
      <c r="V281" s="7" t="s">
        <v>649</v>
      </c>
      <c r="W281" s="4">
        <v>45309.886180555601</v>
      </c>
      <c r="X281" s="4">
        <v>45309.916666666701</v>
      </c>
      <c r="Y281" s="4">
        <v>45315.498078703698</v>
      </c>
      <c r="Z281" s="3" t="s">
        <v>62</v>
      </c>
      <c r="AA281" s="3" t="s">
        <v>43</v>
      </c>
      <c r="AB281" s="3" t="s">
        <v>44</v>
      </c>
    </row>
    <row r="282" spans="1:28" ht="16.5" customHeight="1">
      <c r="A282" s="3" t="s">
        <v>27</v>
      </c>
      <c r="B282" s="3" t="s">
        <v>563</v>
      </c>
      <c r="C282" s="3" t="s">
        <v>29</v>
      </c>
      <c r="D282" s="3" t="s">
        <v>30</v>
      </c>
      <c r="E282" s="3" t="s">
        <v>31</v>
      </c>
      <c r="F282" s="3" t="s">
        <v>32</v>
      </c>
      <c r="G282" s="4">
        <v>45307.648067129601</v>
      </c>
      <c r="H282" s="4">
        <v>45307.668194444399</v>
      </c>
      <c r="I282" s="7" t="s">
        <v>639</v>
      </c>
      <c r="J282" s="3" t="s">
        <v>564</v>
      </c>
      <c r="K282" s="3" t="s">
        <v>565</v>
      </c>
      <c r="L282" s="3" t="s">
        <v>35</v>
      </c>
      <c r="M282" s="3" t="s">
        <v>36</v>
      </c>
      <c r="N282" s="3" t="s">
        <v>37</v>
      </c>
      <c r="O282" s="3" t="s">
        <v>38</v>
      </c>
      <c r="P282" s="3" t="s">
        <v>39</v>
      </c>
      <c r="Q282" s="3" t="s">
        <v>53</v>
      </c>
      <c r="R282" s="4">
        <v>45309.2800810185</v>
      </c>
      <c r="S282" s="4">
        <v>45309.594270833302</v>
      </c>
      <c r="T282" s="3" t="s">
        <v>71</v>
      </c>
      <c r="U282" s="8" t="s">
        <v>644</v>
      </c>
      <c r="V282" s="7" t="s">
        <v>649</v>
      </c>
      <c r="W282" s="4">
        <v>45309.886157407404</v>
      </c>
      <c r="X282" s="4">
        <v>45309.916666666701</v>
      </c>
      <c r="Y282" s="4">
        <v>45311.392835648097</v>
      </c>
      <c r="Z282" s="3" t="s">
        <v>62</v>
      </c>
      <c r="AA282" s="3" t="s">
        <v>43</v>
      </c>
      <c r="AB282" s="3" t="s">
        <v>44</v>
      </c>
    </row>
    <row r="283" spans="1:28" ht="16.5" customHeight="1">
      <c r="A283" s="3" t="s">
        <v>27</v>
      </c>
      <c r="B283" s="3" t="s">
        <v>566</v>
      </c>
      <c r="C283" s="3" t="s">
        <v>29</v>
      </c>
      <c r="D283" s="3" t="s">
        <v>30</v>
      </c>
      <c r="E283" s="3" t="s">
        <v>31</v>
      </c>
      <c r="F283" s="3" t="s">
        <v>32</v>
      </c>
      <c r="G283" s="4">
        <v>45307.678865740701</v>
      </c>
      <c r="H283" s="4">
        <v>45307.691909722198</v>
      </c>
      <c r="I283" s="7" t="s">
        <v>639</v>
      </c>
      <c r="J283" s="3" t="s">
        <v>567</v>
      </c>
      <c r="K283" s="3" t="s">
        <v>75</v>
      </c>
      <c r="L283" s="3" t="s">
        <v>66</v>
      </c>
      <c r="M283" s="3" t="s">
        <v>67</v>
      </c>
      <c r="N283" s="3" t="s">
        <v>68</v>
      </c>
      <c r="O283" s="3" t="s">
        <v>69</v>
      </c>
      <c r="P283" s="3" t="s">
        <v>70</v>
      </c>
      <c r="Q283" s="3" t="s">
        <v>40</v>
      </c>
      <c r="R283" s="4">
        <v>45309.278807870403</v>
      </c>
      <c r="S283" s="4">
        <v>45309.5959953704</v>
      </c>
      <c r="T283" s="3" t="s">
        <v>71</v>
      </c>
      <c r="U283" s="8" t="s">
        <v>644</v>
      </c>
      <c r="V283" s="7" t="s">
        <v>649</v>
      </c>
      <c r="W283" s="4">
        <v>45309.886157407404</v>
      </c>
      <c r="X283" s="4">
        <v>45309.916666666701</v>
      </c>
      <c r="Y283" s="4">
        <v>45312.441782407397</v>
      </c>
      <c r="Z283" s="3" t="s">
        <v>62</v>
      </c>
      <c r="AA283" s="3" t="s">
        <v>43</v>
      </c>
      <c r="AB283" s="3" t="s">
        <v>44</v>
      </c>
    </row>
    <row r="284" spans="1:28" ht="16.5" customHeight="1">
      <c r="A284" s="3" t="s">
        <v>27</v>
      </c>
      <c r="B284" s="3" t="s">
        <v>566</v>
      </c>
      <c r="C284" s="3" t="s">
        <v>29</v>
      </c>
      <c r="D284" s="3" t="s">
        <v>30</v>
      </c>
      <c r="E284" s="3" t="s">
        <v>31</v>
      </c>
      <c r="F284" s="3" t="s">
        <v>32</v>
      </c>
      <c r="G284" s="4">
        <v>45307.678865740701</v>
      </c>
      <c r="H284" s="4">
        <v>45307.691909722198</v>
      </c>
      <c r="I284" s="7" t="s">
        <v>639</v>
      </c>
      <c r="J284" s="3" t="s">
        <v>568</v>
      </c>
      <c r="K284" s="3" t="s">
        <v>75</v>
      </c>
      <c r="L284" s="3" t="s">
        <v>66</v>
      </c>
      <c r="M284" s="3" t="s">
        <v>67</v>
      </c>
      <c r="N284" s="3" t="s">
        <v>68</v>
      </c>
      <c r="O284" s="3" t="s">
        <v>69</v>
      </c>
      <c r="P284" s="3" t="s">
        <v>70</v>
      </c>
      <c r="Q284" s="3" t="s">
        <v>40</v>
      </c>
      <c r="R284" s="4">
        <v>45309.278842592597</v>
      </c>
      <c r="S284" s="4">
        <v>45309.596018518503</v>
      </c>
      <c r="T284" s="3" t="s">
        <v>71</v>
      </c>
      <c r="U284" s="8" t="s">
        <v>644</v>
      </c>
      <c r="V284" s="7" t="s">
        <v>649</v>
      </c>
      <c r="W284" s="4">
        <v>45309.886157407404</v>
      </c>
      <c r="X284" s="4">
        <v>45309.916666666701</v>
      </c>
      <c r="Y284" s="4">
        <v>45312.441782407397</v>
      </c>
      <c r="Z284" s="3" t="s">
        <v>62</v>
      </c>
      <c r="AA284" s="3" t="s">
        <v>43</v>
      </c>
      <c r="AB284" s="3" t="s">
        <v>44</v>
      </c>
    </row>
    <row r="285" spans="1:28" ht="16.5" customHeight="1">
      <c r="A285" s="3" t="s">
        <v>27</v>
      </c>
      <c r="B285" s="3" t="s">
        <v>566</v>
      </c>
      <c r="C285" s="3" t="s">
        <v>29</v>
      </c>
      <c r="D285" s="3" t="s">
        <v>30</v>
      </c>
      <c r="E285" s="3" t="s">
        <v>31</v>
      </c>
      <c r="F285" s="3" t="s">
        <v>32</v>
      </c>
      <c r="G285" s="4">
        <v>45307.678865740701</v>
      </c>
      <c r="H285" s="4">
        <v>45307.691909722198</v>
      </c>
      <c r="I285" s="7" t="s">
        <v>639</v>
      </c>
      <c r="J285" s="3" t="s">
        <v>569</v>
      </c>
      <c r="K285" s="3" t="s">
        <v>75</v>
      </c>
      <c r="L285" s="3" t="s">
        <v>66</v>
      </c>
      <c r="M285" s="3" t="s">
        <v>67</v>
      </c>
      <c r="N285" s="3" t="s">
        <v>68</v>
      </c>
      <c r="O285" s="3" t="s">
        <v>69</v>
      </c>
      <c r="P285" s="3" t="s">
        <v>70</v>
      </c>
      <c r="Q285" s="3" t="s">
        <v>40</v>
      </c>
      <c r="R285" s="4">
        <v>45309.278773148202</v>
      </c>
      <c r="S285" s="4">
        <v>45309.595983796302</v>
      </c>
      <c r="T285" s="3" t="s">
        <v>71</v>
      </c>
      <c r="U285" s="8" t="s">
        <v>644</v>
      </c>
      <c r="V285" s="7" t="s">
        <v>649</v>
      </c>
      <c r="W285" s="4">
        <v>45309.886157407404</v>
      </c>
      <c r="X285" s="4">
        <v>45309.916666666701</v>
      </c>
      <c r="Y285" s="4">
        <v>45312.441782407397</v>
      </c>
      <c r="Z285" s="3" t="s">
        <v>62</v>
      </c>
      <c r="AA285" s="3" t="s">
        <v>43</v>
      </c>
      <c r="AB285" s="3" t="s">
        <v>44</v>
      </c>
    </row>
    <row r="286" spans="1:28" ht="16.5" customHeight="1">
      <c r="A286" s="3" t="s">
        <v>27</v>
      </c>
      <c r="B286" s="3" t="s">
        <v>570</v>
      </c>
      <c r="C286" s="3" t="s">
        <v>29</v>
      </c>
      <c r="D286" s="3" t="s">
        <v>30</v>
      </c>
      <c r="E286" s="3" t="s">
        <v>31</v>
      </c>
      <c r="F286" s="3" t="s">
        <v>32</v>
      </c>
      <c r="G286" s="4">
        <v>45307.720902777801</v>
      </c>
      <c r="H286" s="4">
        <v>45307.733599537001</v>
      </c>
      <c r="I286" s="7" t="s">
        <v>639</v>
      </c>
      <c r="J286" s="3" t="s">
        <v>571</v>
      </c>
      <c r="K286" s="3" t="s">
        <v>121</v>
      </c>
      <c r="L286" s="3" t="s">
        <v>81</v>
      </c>
      <c r="M286" s="3" t="s">
        <v>82</v>
      </c>
      <c r="N286" s="3" t="s">
        <v>83</v>
      </c>
      <c r="O286" s="3" t="s">
        <v>84</v>
      </c>
      <c r="P286" s="3" t="s">
        <v>85</v>
      </c>
      <c r="Q286" s="3" t="s">
        <v>86</v>
      </c>
      <c r="R286" s="4">
        <v>45309.284988425898</v>
      </c>
      <c r="S286" s="4">
        <v>45309.596840277802</v>
      </c>
      <c r="T286" s="3" t="s">
        <v>71</v>
      </c>
      <c r="U286" s="8" t="s">
        <v>644</v>
      </c>
      <c r="V286" s="7" t="s">
        <v>649</v>
      </c>
      <c r="W286" s="4">
        <v>45309.886180555601</v>
      </c>
      <c r="X286" s="4">
        <v>45309.916666666701</v>
      </c>
      <c r="Y286" s="4">
        <v>45314.302650463003</v>
      </c>
      <c r="Z286" s="3" t="s">
        <v>62</v>
      </c>
      <c r="AA286" s="3" t="s">
        <v>43</v>
      </c>
      <c r="AB286" s="3" t="s">
        <v>44</v>
      </c>
    </row>
    <row r="287" spans="1:28" ht="16.5" customHeight="1">
      <c r="A287" s="3" t="s">
        <v>27</v>
      </c>
      <c r="B287" s="3" t="s">
        <v>572</v>
      </c>
      <c r="C287" s="3" t="s">
        <v>29</v>
      </c>
      <c r="D287" s="3" t="s">
        <v>30</v>
      </c>
      <c r="E287" s="3" t="s">
        <v>31</v>
      </c>
      <c r="F287" s="3" t="s">
        <v>32</v>
      </c>
      <c r="G287" s="4">
        <v>45307.720925925903</v>
      </c>
      <c r="H287" s="4">
        <v>45307.733668981498</v>
      </c>
      <c r="I287" s="7" t="s">
        <v>639</v>
      </c>
      <c r="J287" s="3" t="s">
        <v>573</v>
      </c>
      <c r="K287" s="3" t="s">
        <v>412</v>
      </c>
      <c r="L287" s="3" t="s">
        <v>66</v>
      </c>
      <c r="M287" s="3" t="s">
        <v>67</v>
      </c>
      <c r="N287" s="3" t="s">
        <v>68</v>
      </c>
      <c r="O287" s="3" t="s">
        <v>69</v>
      </c>
      <c r="P287" s="3" t="s">
        <v>70</v>
      </c>
      <c r="Q287" s="3" t="s">
        <v>61</v>
      </c>
      <c r="R287" s="4">
        <v>45309.280868055597</v>
      </c>
      <c r="S287" s="4">
        <v>45309.595069444404</v>
      </c>
      <c r="T287" s="3" t="s">
        <v>71</v>
      </c>
      <c r="U287" s="8" t="s">
        <v>644</v>
      </c>
      <c r="V287" s="7" t="s">
        <v>649</v>
      </c>
      <c r="W287" s="4">
        <v>45309.886134259301</v>
      </c>
      <c r="X287" s="4">
        <v>45309.916666666701</v>
      </c>
      <c r="Y287" s="4">
        <v>45315.489988425899</v>
      </c>
      <c r="Z287" s="3" t="s">
        <v>62</v>
      </c>
      <c r="AA287" s="3" t="s">
        <v>43</v>
      </c>
      <c r="AB287" s="3" t="s">
        <v>44</v>
      </c>
    </row>
    <row r="288" spans="1:28" ht="16.5" customHeight="1">
      <c r="A288" s="3" t="s">
        <v>27</v>
      </c>
      <c r="B288" s="3" t="s">
        <v>572</v>
      </c>
      <c r="C288" s="3" t="s">
        <v>29</v>
      </c>
      <c r="D288" s="3" t="s">
        <v>30</v>
      </c>
      <c r="E288" s="3" t="s">
        <v>31</v>
      </c>
      <c r="F288" s="3" t="s">
        <v>32</v>
      </c>
      <c r="G288" s="4">
        <v>45307.720925925903</v>
      </c>
      <c r="H288" s="4">
        <v>45307.733668981498</v>
      </c>
      <c r="I288" s="7" t="s">
        <v>639</v>
      </c>
      <c r="J288" s="3" t="s">
        <v>574</v>
      </c>
      <c r="K288" s="3" t="s">
        <v>412</v>
      </c>
      <c r="L288" s="3" t="s">
        <v>66</v>
      </c>
      <c r="M288" s="3" t="s">
        <v>67</v>
      </c>
      <c r="N288" s="3" t="s">
        <v>68</v>
      </c>
      <c r="O288" s="3" t="s">
        <v>69</v>
      </c>
      <c r="P288" s="3" t="s">
        <v>70</v>
      </c>
      <c r="Q288" s="3" t="s">
        <v>61</v>
      </c>
      <c r="R288" s="4">
        <v>45309.278657407398</v>
      </c>
      <c r="S288" s="4">
        <v>45309.595312500001</v>
      </c>
      <c r="T288" s="3" t="s">
        <v>71</v>
      </c>
      <c r="U288" s="8" t="s">
        <v>644</v>
      </c>
      <c r="V288" s="7" t="s">
        <v>649</v>
      </c>
      <c r="W288" s="4">
        <v>45309.886134259301</v>
      </c>
      <c r="X288" s="4">
        <v>45309.916666666701</v>
      </c>
      <c r="Y288" s="4">
        <v>45315.489988425899</v>
      </c>
      <c r="Z288" s="3" t="s">
        <v>62</v>
      </c>
      <c r="AA288" s="3" t="s">
        <v>43</v>
      </c>
      <c r="AB288" s="3" t="s">
        <v>44</v>
      </c>
    </row>
    <row r="289" spans="1:28" ht="16.5" customHeight="1">
      <c r="A289" s="3" t="s">
        <v>27</v>
      </c>
      <c r="B289" s="3" t="s">
        <v>572</v>
      </c>
      <c r="C289" s="3" t="s">
        <v>29</v>
      </c>
      <c r="D289" s="3" t="s">
        <v>30</v>
      </c>
      <c r="E289" s="3" t="s">
        <v>31</v>
      </c>
      <c r="F289" s="3" t="s">
        <v>32</v>
      </c>
      <c r="G289" s="4">
        <v>45307.720925925903</v>
      </c>
      <c r="H289" s="4">
        <v>45307.733668981498</v>
      </c>
      <c r="I289" s="7" t="s">
        <v>639</v>
      </c>
      <c r="J289" s="3" t="s">
        <v>575</v>
      </c>
      <c r="K289" s="3" t="s">
        <v>412</v>
      </c>
      <c r="L289" s="3" t="s">
        <v>66</v>
      </c>
      <c r="M289" s="3" t="s">
        <v>67</v>
      </c>
      <c r="N289" s="3" t="s">
        <v>68</v>
      </c>
      <c r="O289" s="3" t="s">
        <v>69</v>
      </c>
      <c r="P289" s="3" t="s">
        <v>70</v>
      </c>
      <c r="Q289" s="3" t="s">
        <v>61</v>
      </c>
      <c r="R289" s="4">
        <v>45309.278807870403</v>
      </c>
      <c r="S289" s="4">
        <v>45309.5953240741</v>
      </c>
      <c r="T289" s="3" t="s">
        <v>71</v>
      </c>
      <c r="U289" s="8" t="s">
        <v>644</v>
      </c>
      <c r="V289" s="7" t="s">
        <v>649</v>
      </c>
      <c r="W289" s="4">
        <v>45309.886134259301</v>
      </c>
      <c r="X289" s="4">
        <v>45309.916666666701</v>
      </c>
      <c r="Y289" s="4">
        <v>45315.489988425899</v>
      </c>
      <c r="Z289" s="3" t="s">
        <v>62</v>
      </c>
      <c r="AA289" s="3" t="s">
        <v>43</v>
      </c>
      <c r="AB289" s="3" t="s">
        <v>44</v>
      </c>
    </row>
    <row r="290" spans="1:28" ht="16.5" customHeight="1">
      <c r="A290" s="3" t="s">
        <v>27</v>
      </c>
      <c r="B290" s="3" t="s">
        <v>576</v>
      </c>
      <c r="C290" s="3" t="s">
        <v>29</v>
      </c>
      <c r="D290" s="3" t="s">
        <v>30</v>
      </c>
      <c r="E290" s="3" t="s">
        <v>31</v>
      </c>
      <c r="F290" s="3" t="s">
        <v>32</v>
      </c>
      <c r="G290" s="4">
        <v>45307.731550925899</v>
      </c>
      <c r="H290" s="4">
        <v>45307.747453703698</v>
      </c>
      <c r="I290" s="7" t="s">
        <v>639</v>
      </c>
      <c r="J290" s="3" t="s">
        <v>577</v>
      </c>
      <c r="K290" s="3" t="s">
        <v>578</v>
      </c>
      <c r="L290" s="3" t="s">
        <v>48</v>
      </c>
      <c r="M290" s="3" t="s">
        <v>49</v>
      </c>
      <c r="N290" s="3" t="s">
        <v>50</v>
      </c>
      <c r="O290" s="3" t="s">
        <v>51</v>
      </c>
      <c r="P290" s="3" t="s">
        <v>52</v>
      </c>
      <c r="Q290" s="3" t="s">
        <v>61</v>
      </c>
      <c r="R290" s="4">
        <v>45309.279467592598</v>
      </c>
      <c r="S290" s="4">
        <v>45309.595393518503</v>
      </c>
      <c r="T290" s="3" t="s">
        <v>71</v>
      </c>
      <c r="U290" s="8" t="s">
        <v>644</v>
      </c>
      <c r="V290" s="7" t="s">
        <v>649</v>
      </c>
      <c r="W290" s="4">
        <v>45309.886134259301</v>
      </c>
      <c r="X290" s="4">
        <v>45309.916666666701</v>
      </c>
      <c r="Y290" s="4">
        <v>45313.335868055598</v>
      </c>
      <c r="Z290" s="3" t="s">
        <v>62</v>
      </c>
      <c r="AA290" s="3" t="s">
        <v>43</v>
      </c>
      <c r="AB290" s="3" t="s">
        <v>44</v>
      </c>
    </row>
    <row r="291" spans="1:28" ht="16.5" customHeight="1">
      <c r="A291" s="3" t="s">
        <v>27</v>
      </c>
      <c r="B291" s="3" t="s">
        <v>576</v>
      </c>
      <c r="C291" s="3" t="s">
        <v>29</v>
      </c>
      <c r="D291" s="3" t="s">
        <v>30</v>
      </c>
      <c r="E291" s="3" t="s">
        <v>31</v>
      </c>
      <c r="F291" s="3" t="s">
        <v>32</v>
      </c>
      <c r="G291" s="4">
        <v>45307.731550925899</v>
      </c>
      <c r="H291" s="4">
        <v>45307.747453703698</v>
      </c>
      <c r="I291" s="7" t="s">
        <v>639</v>
      </c>
      <c r="J291" s="3" t="s">
        <v>579</v>
      </c>
      <c r="K291" s="3" t="s">
        <v>578</v>
      </c>
      <c r="L291" s="3" t="s">
        <v>48</v>
      </c>
      <c r="M291" s="3" t="s">
        <v>49</v>
      </c>
      <c r="N291" s="3" t="s">
        <v>50</v>
      </c>
      <c r="O291" s="3" t="s">
        <v>51</v>
      </c>
      <c r="P291" s="3" t="s">
        <v>52</v>
      </c>
      <c r="Q291" s="3" t="s">
        <v>61</v>
      </c>
      <c r="R291" s="4">
        <v>45309.281574074099</v>
      </c>
      <c r="S291" s="4">
        <v>45309.595150462999</v>
      </c>
      <c r="T291" s="3" t="s">
        <v>71</v>
      </c>
      <c r="U291" s="8" t="s">
        <v>644</v>
      </c>
      <c r="V291" s="7" t="s">
        <v>649</v>
      </c>
      <c r="W291" s="4">
        <v>45309.886134259301</v>
      </c>
      <c r="X291" s="4">
        <v>45309.916666666701</v>
      </c>
      <c r="Y291" s="4">
        <v>45313.335868055598</v>
      </c>
      <c r="Z291" s="3" t="s">
        <v>62</v>
      </c>
      <c r="AA291" s="3" t="s">
        <v>43</v>
      </c>
      <c r="AB291" s="3" t="s">
        <v>44</v>
      </c>
    </row>
    <row r="292" spans="1:28" ht="16.5" customHeight="1">
      <c r="A292" s="3" t="s">
        <v>27</v>
      </c>
      <c r="B292" s="3" t="s">
        <v>580</v>
      </c>
      <c r="C292" s="3" t="s">
        <v>29</v>
      </c>
      <c r="D292" s="3" t="s">
        <v>30</v>
      </c>
      <c r="E292" s="3" t="s">
        <v>31</v>
      </c>
      <c r="F292" s="3" t="s">
        <v>32</v>
      </c>
      <c r="G292" s="4">
        <v>45307.762604166703</v>
      </c>
      <c r="H292" s="4">
        <v>45307.782025462999</v>
      </c>
      <c r="I292" s="7" t="s">
        <v>639</v>
      </c>
      <c r="J292" s="3" t="s">
        <v>581</v>
      </c>
      <c r="K292" s="3" t="s">
        <v>34</v>
      </c>
      <c r="L292" s="3" t="s">
        <v>35</v>
      </c>
      <c r="M292" s="3" t="s">
        <v>36</v>
      </c>
      <c r="N292" s="3" t="s">
        <v>37</v>
      </c>
      <c r="O292" s="3" t="s">
        <v>38</v>
      </c>
      <c r="P292" s="3" t="s">
        <v>39</v>
      </c>
      <c r="Q292" s="3" t="s">
        <v>61</v>
      </c>
      <c r="R292" s="4">
        <v>45309.299375000002</v>
      </c>
      <c r="S292" s="4">
        <v>45309.593865740702</v>
      </c>
      <c r="T292" s="3" t="s">
        <v>71</v>
      </c>
      <c r="U292" s="8" t="s">
        <v>644</v>
      </c>
      <c r="V292" s="7" t="s">
        <v>649</v>
      </c>
      <c r="W292" s="4">
        <v>45309.886157407404</v>
      </c>
      <c r="X292" s="4">
        <v>45309.916666666701</v>
      </c>
      <c r="Y292" s="4">
        <v>45314.413900462998</v>
      </c>
      <c r="Z292" s="3" t="s">
        <v>62</v>
      </c>
      <c r="AA292" s="3" t="s">
        <v>43</v>
      </c>
      <c r="AB292" s="3" t="s">
        <v>44</v>
      </c>
    </row>
    <row r="293" spans="1:28" ht="16.5" customHeight="1">
      <c r="A293" s="3" t="s">
        <v>27</v>
      </c>
      <c r="B293" s="3" t="s">
        <v>582</v>
      </c>
      <c r="C293" s="3" t="s">
        <v>29</v>
      </c>
      <c r="D293" s="3" t="s">
        <v>30</v>
      </c>
      <c r="E293" s="3" t="s">
        <v>31</v>
      </c>
      <c r="F293" s="3" t="s">
        <v>32</v>
      </c>
      <c r="G293" s="4">
        <v>45307.793715277803</v>
      </c>
      <c r="H293" s="4">
        <v>45307.816863425898</v>
      </c>
      <c r="I293" s="7" t="s">
        <v>639</v>
      </c>
      <c r="J293" s="3" t="s">
        <v>583</v>
      </c>
      <c r="K293" s="3" t="s">
        <v>439</v>
      </c>
      <c r="L293" s="3" t="s">
        <v>35</v>
      </c>
      <c r="M293" s="3" t="s">
        <v>36</v>
      </c>
      <c r="N293" s="3" t="s">
        <v>37</v>
      </c>
      <c r="O293" s="3" t="s">
        <v>38</v>
      </c>
      <c r="P293" s="3" t="s">
        <v>39</v>
      </c>
      <c r="Q293" s="3" t="s">
        <v>61</v>
      </c>
      <c r="R293" s="4">
        <v>45309.2991203704</v>
      </c>
      <c r="S293" s="4">
        <v>45309.5938425926</v>
      </c>
      <c r="T293" s="3" t="s">
        <v>71</v>
      </c>
      <c r="U293" s="8" t="s">
        <v>644</v>
      </c>
      <c r="V293" s="7" t="s">
        <v>649</v>
      </c>
      <c r="W293" s="4">
        <v>45309.886134259301</v>
      </c>
      <c r="X293" s="4">
        <v>45309.916666666701</v>
      </c>
      <c r="Y293" s="4">
        <v>45311.555960648097</v>
      </c>
      <c r="Z293" s="3" t="s">
        <v>62</v>
      </c>
      <c r="AA293" s="3" t="s">
        <v>43</v>
      </c>
      <c r="AB293" s="3" t="s">
        <v>44</v>
      </c>
    </row>
    <row r="294" spans="1:28" ht="16.5" customHeight="1">
      <c r="A294" s="3" t="s">
        <v>27</v>
      </c>
      <c r="B294" s="3" t="s">
        <v>584</v>
      </c>
      <c r="C294" s="3" t="s">
        <v>29</v>
      </c>
      <c r="D294" s="3" t="s">
        <v>30</v>
      </c>
      <c r="E294" s="3" t="s">
        <v>31</v>
      </c>
      <c r="F294" s="3" t="s">
        <v>32</v>
      </c>
      <c r="G294" s="4">
        <v>45307.824641203697</v>
      </c>
      <c r="H294" s="4">
        <v>45307.8370601852</v>
      </c>
      <c r="I294" s="7" t="s">
        <v>639</v>
      </c>
      <c r="J294" s="3" t="s">
        <v>585</v>
      </c>
      <c r="K294" s="3" t="s">
        <v>201</v>
      </c>
      <c r="L294" s="3" t="s">
        <v>66</v>
      </c>
      <c r="M294" s="3" t="s">
        <v>67</v>
      </c>
      <c r="N294" s="3" t="s">
        <v>68</v>
      </c>
      <c r="O294" s="3" t="s">
        <v>69</v>
      </c>
      <c r="P294" s="3" t="s">
        <v>70</v>
      </c>
      <c r="Q294" s="3" t="s">
        <v>40</v>
      </c>
      <c r="R294" s="4">
        <v>45309.291574074101</v>
      </c>
      <c r="S294" s="4">
        <v>45309.596956018497</v>
      </c>
      <c r="T294" s="3" t="s">
        <v>71</v>
      </c>
      <c r="U294" s="8" t="s">
        <v>644</v>
      </c>
      <c r="V294" s="7" t="s">
        <v>649</v>
      </c>
      <c r="W294" s="4">
        <v>45309.886180555601</v>
      </c>
      <c r="X294" s="4">
        <v>45309.916666666701</v>
      </c>
      <c r="Y294" s="4">
        <v>45313.327604166698</v>
      </c>
      <c r="Z294" s="3" t="s">
        <v>62</v>
      </c>
      <c r="AA294" s="3" t="s">
        <v>43</v>
      </c>
      <c r="AB294" s="3" t="s">
        <v>44</v>
      </c>
    </row>
    <row r="295" spans="1:28" ht="16.5" customHeight="1">
      <c r="A295" s="3" t="s">
        <v>27</v>
      </c>
      <c r="B295" s="3" t="s">
        <v>586</v>
      </c>
      <c r="C295" s="3" t="s">
        <v>29</v>
      </c>
      <c r="D295" s="3" t="s">
        <v>30</v>
      </c>
      <c r="E295" s="3" t="s">
        <v>31</v>
      </c>
      <c r="F295" s="3" t="s">
        <v>32</v>
      </c>
      <c r="G295" s="4">
        <v>45307.856747685197</v>
      </c>
      <c r="H295" s="4">
        <v>45307.872488425899</v>
      </c>
      <c r="I295" s="7" t="s">
        <v>639</v>
      </c>
      <c r="J295" s="3" t="s">
        <v>587</v>
      </c>
      <c r="K295" s="3" t="s">
        <v>183</v>
      </c>
      <c r="L295" s="3" t="s">
        <v>48</v>
      </c>
      <c r="M295" s="3" t="s">
        <v>49</v>
      </c>
      <c r="N295" s="3" t="s">
        <v>50</v>
      </c>
      <c r="O295" s="3" t="s">
        <v>51</v>
      </c>
      <c r="P295" s="3" t="s">
        <v>52</v>
      </c>
      <c r="Q295" s="3" t="s">
        <v>61</v>
      </c>
      <c r="R295" s="4">
        <v>45309.278460648202</v>
      </c>
      <c r="S295" s="4">
        <v>45309.595289351899</v>
      </c>
      <c r="T295" s="3" t="s">
        <v>71</v>
      </c>
      <c r="U295" s="8" t="s">
        <v>644</v>
      </c>
      <c r="V295" s="7" t="s">
        <v>649</v>
      </c>
      <c r="W295" s="4">
        <v>45309.886157407404</v>
      </c>
      <c r="X295" s="4">
        <v>45309.916666666701</v>
      </c>
      <c r="Y295" s="4">
        <v>45312.388773148101</v>
      </c>
      <c r="Z295" s="3" t="s">
        <v>62</v>
      </c>
      <c r="AA295" s="3" t="s">
        <v>43</v>
      </c>
      <c r="AB295" s="3" t="s">
        <v>44</v>
      </c>
    </row>
    <row r="296" spans="1:28" ht="16.5" customHeight="1">
      <c r="A296" s="3" t="s">
        <v>27</v>
      </c>
      <c r="B296" s="3" t="s">
        <v>588</v>
      </c>
      <c r="C296" s="3" t="s">
        <v>29</v>
      </c>
      <c r="D296" s="3" t="s">
        <v>30</v>
      </c>
      <c r="E296" s="3" t="s">
        <v>31</v>
      </c>
      <c r="F296" s="3" t="s">
        <v>32</v>
      </c>
      <c r="G296" s="4">
        <v>45307.9164467593</v>
      </c>
      <c r="H296" s="4">
        <v>45307.931087962999</v>
      </c>
      <c r="I296" s="7" t="s">
        <v>639</v>
      </c>
      <c r="J296" s="3" t="s">
        <v>589</v>
      </c>
      <c r="K296" s="3" t="s">
        <v>116</v>
      </c>
      <c r="L296" s="3" t="s">
        <v>81</v>
      </c>
      <c r="M296" s="3" t="s">
        <v>82</v>
      </c>
      <c r="N296" s="3" t="s">
        <v>83</v>
      </c>
      <c r="O296" s="3" t="s">
        <v>84</v>
      </c>
      <c r="P296" s="3" t="s">
        <v>85</v>
      </c>
      <c r="Q296" s="3" t="s">
        <v>86</v>
      </c>
      <c r="R296" s="4">
        <v>45309.275694444397</v>
      </c>
      <c r="S296" s="4">
        <v>45309.598194444399</v>
      </c>
      <c r="T296" s="3" t="s">
        <v>71</v>
      </c>
      <c r="U296" s="8" t="s">
        <v>644</v>
      </c>
      <c r="V296" s="7" t="s">
        <v>649</v>
      </c>
      <c r="W296" s="4">
        <v>45309.886157407404</v>
      </c>
      <c r="X296" s="4">
        <v>45309.916666666701</v>
      </c>
      <c r="Y296" s="4">
        <v>45315.4680324074</v>
      </c>
      <c r="Z296" s="3" t="s">
        <v>62</v>
      </c>
      <c r="AA296" s="3" t="s">
        <v>43</v>
      </c>
      <c r="AB296" s="3" t="s">
        <v>44</v>
      </c>
    </row>
    <row r="297" spans="1:28" ht="16.5" customHeight="1">
      <c r="A297" s="3" t="s">
        <v>27</v>
      </c>
      <c r="B297" s="3" t="s">
        <v>590</v>
      </c>
      <c r="C297" s="3" t="s">
        <v>29</v>
      </c>
      <c r="D297" s="3" t="s">
        <v>30</v>
      </c>
      <c r="E297" s="3" t="s">
        <v>31</v>
      </c>
      <c r="F297" s="3" t="s">
        <v>32</v>
      </c>
      <c r="G297" s="4">
        <v>45326.523136574098</v>
      </c>
      <c r="H297" s="4">
        <v>45326.539097222201</v>
      </c>
      <c r="I297" s="7" t="s">
        <v>640</v>
      </c>
      <c r="J297" s="3" t="s">
        <v>591</v>
      </c>
      <c r="K297" s="3" t="s">
        <v>592</v>
      </c>
      <c r="L297" s="3" t="s">
        <v>326</v>
      </c>
      <c r="M297" s="3" t="s">
        <v>327</v>
      </c>
      <c r="N297" s="3" t="s">
        <v>328</v>
      </c>
      <c r="O297" s="3" t="s">
        <v>84</v>
      </c>
      <c r="P297" s="3" t="s">
        <v>329</v>
      </c>
      <c r="Q297" s="3" t="s">
        <v>86</v>
      </c>
      <c r="R297" s="4">
        <v>45329.442337963003</v>
      </c>
      <c r="S297" s="4">
        <v>45329.693981481498</v>
      </c>
      <c r="T297" s="3" t="s">
        <v>339</v>
      </c>
      <c r="U297" s="8" t="s">
        <v>645</v>
      </c>
      <c r="V297" s="7" t="s">
        <v>650</v>
      </c>
      <c r="W297" s="4">
        <v>45329.908194444397</v>
      </c>
      <c r="X297" s="4">
        <v>45329.916666666701</v>
      </c>
      <c r="Y297" s="4">
        <v>45334.387662036999</v>
      </c>
      <c r="Z297" s="3" t="s">
        <v>54</v>
      </c>
      <c r="AA297" s="3" t="s">
        <v>43</v>
      </c>
      <c r="AB297" s="3" t="s">
        <v>44</v>
      </c>
    </row>
    <row r="298" spans="1:28" ht="16.5" customHeight="1">
      <c r="A298" s="3" t="s">
        <v>27</v>
      </c>
      <c r="B298" s="3" t="s">
        <v>593</v>
      </c>
      <c r="C298" s="3" t="s">
        <v>29</v>
      </c>
      <c r="D298" s="3" t="s">
        <v>30</v>
      </c>
      <c r="E298" s="3" t="s">
        <v>31</v>
      </c>
      <c r="F298" s="3" t="s">
        <v>190</v>
      </c>
      <c r="G298" s="4">
        <v>45326.762384259302</v>
      </c>
      <c r="H298" s="4">
        <v>45326.788379629601</v>
      </c>
      <c r="I298" s="7" t="s">
        <v>640</v>
      </c>
      <c r="J298" s="3" t="s">
        <v>594</v>
      </c>
      <c r="K298" s="3" t="s">
        <v>595</v>
      </c>
      <c r="L298" s="3" t="s">
        <v>81</v>
      </c>
      <c r="M298" s="3" t="s">
        <v>82</v>
      </c>
      <c r="N298" s="3" t="s">
        <v>83</v>
      </c>
      <c r="O298" s="3" t="s">
        <v>84</v>
      </c>
      <c r="P298" s="3" t="s">
        <v>85</v>
      </c>
      <c r="Q298" s="3" t="s">
        <v>86</v>
      </c>
      <c r="R298" s="4">
        <v>45329.380300925899</v>
      </c>
      <c r="S298" s="4">
        <v>45329.611608796302</v>
      </c>
      <c r="T298" s="3" t="s">
        <v>330</v>
      </c>
      <c r="U298" s="8" t="s">
        <v>645</v>
      </c>
      <c r="V298" s="7" t="s">
        <v>650</v>
      </c>
      <c r="W298" s="4">
        <v>45329.908206018503</v>
      </c>
      <c r="X298" s="4">
        <v>45329.916666666701</v>
      </c>
      <c r="Y298" s="4">
        <v>45331.369351851798</v>
      </c>
      <c r="Z298" s="3" t="s">
        <v>54</v>
      </c>
      <c r="AA298" s="3" t="s">
        <v>43</v>
      </c>
      <c r="AB298" s="3" t="s">
        <v>44</v>
      </c>
    </row>
    <row r="299" spans="1:28" ht="16.5" customHeight="1">
      <c r="A299" s="3" t="s">
        <v>27</v>
      </c>
      <c r="B299" s="3" t="s">
        <v>593</v>
      </c>
      <c r="C299" s="3" t="s">
        <v>29</v>
      </c>
      <c r="D299" s="3" t="s">
        <v>30</v>
      </c>
      <c r="E299" s="3" t="s">
        <v>31</v>
      </c>
      <c r="F299" s="3" t="s">
        <v>190</v>
      </c>
      <c r="G299" s="4">
        <v>45326.762384259302</v>
      </c>
      <c r="H299" s="4">
        <v>45326.788379629601</v>
      </c>
      <c r="I299" s="7" t="s">
        <v>640</v>
      </c>
      <c r="J299" s="3" t="s">
        <v>596</v>
      </c>
      <c r="K299" s="3" t="s">
        <v>595</v>
      </c>
      <c r="L299" s="3" t="s">
        <v>81</v>
      </c>
      <c r="M299" s="3" t="s">
        <v>82</v>
      </c>
      <c r="N299" s="3" t="s">
        <v>83</v>
      </c>
      <c r="O299" s="3" t="s">
        <v>84</v>
      </c>
      <c r="P299" s="3" t="s">
        <v>85</v>
      </c>
      <c r="Q299" s="3" t="s">
        <v>86</v>
      </c>
      <c r="R299" s="4">
        <v>45329.439456018503</v>
      </c>
      <c r="S299" s="4">
        <v>45329.693749999999</v>
      </c>
      <c r="T299" s="3" t="s">
        <v>339</v>
      </c>
      <c r="U299" s="8" t="s">
        <v>645</v>
      </c>
      <c r="V299" s="7" t="s">
        <v>650</v>
      </c>
      <c r="W299" s="4">
        <v>45329.908206018503</v>
      </c>
      <c r="X299" s="4">
        <v>45329.916666666701</v>
      </c>
      <c r="Y299" s="4">
        <v>45331.368518518502</v>
      </c>
      <c r="Z299" s="3" t="s">
        <v>54</v>
      </c>
      <c r="AA299" s="3" t="s">
        <v>43</v>
      </c>
      <c r="AB299" s="3" t="s">
        <v>44</v>
      </c>
    </row>
    <row r="300" spans="1:28" ht="16.5" customHeight="1">
      <c r="A300" s="3" t="s">
        <v>27</v>
      </c>
      <c r="B300" s="3" t="s">
        <v>593</v>
      </c>
      <c r="C300" s="3" t="s">
        <v>29</v>
      </c>
      <c r="D300" s="3" t="s">
        <v>30</v>
      </c>
      <c r="E300" s="3" t="s">
        <v>31</v>
      </c>
      <c r="F300" s="3" t="s">
        <v>190</v>
      </c>
      <c r="G300" s="4">
        <v>45326.762384259302</v>
      </c>
      <c r="H300" s="4">
        <v>45326.788379629601</v>
      </c>
      <c r="I300" s="7" t="s">
        <v>640</v>
      </c>
      <c r="J300" s="3" t="s">
        <v>597</v>
      </c>
      <c r="K300" s="3" t="s">
        <v>595</v>
      </c>
      <c r="L300" s="3" t="s">
        <v>81</v>
      </c>
      <c r="M300" s="3" t="s">
        <v>82</v>
      </c>
      <c r="N300" s="3" t="s">
        <v>83</v>
      </c>
      <c r="O300" s="3" t="s">
        <v>84</v>
      </c>
      <c r="P300" s="3" t="s">
        <v>85</v>
      </c>
      <c r="Q300" s="3" t="s">
        <v>86</v>
      </c>
      <c r="R300" s="4">
        <v>45329.380335648202</v>
      </c>
      <c r="S300" s="4">
        <v>45329.611828703702</v>
      </c>
      <c r="T300" s="3" t="s">
        <v>330</v>
      </c>
      <c r="U300" s="8" t="s">
        <v>645</v>
      </c>
      <c r="V300" s="7" t="s">
        <v>650</v>
      </c>
      <c r="W300" s="4">
        <v>45329.908206018503</v>
      </c>
      <c r="X300" s="4">
        <v>45329.916666666701</v>
      </c>
      <c r="Y300" s="4">
        <v>45331.368935185201</v>
      </c>
      <c r="Z300" s="3" t="s">
        <v>54</v>
      </c>
      <c r="AA300" s="3" t="s">
        <v>43</v>
      </c>
      <c r="AB300" s="3" t="s">
        <v>44</v>
      </c>
    </row>
    <row r="301" spans="1:28" ht="16.5" customHeight="1">
      <c r="A301" s="3" t="s">
        <v>27</v>
      </c>
      <c r="B301" s="3" t="s">
        <v>593</v>
      </c>
      <c r="C301" s="3" t="s">
        <v>29</v>
      </c>
      <c r="D301" s="3" t="s">
        <v>30</v>
      </c>
      <c r="E301" s="3" t="s">
        <v>31</v>
      </c>
      <c r="F301" s="3" t="s">
        <v>190</v>
      </c>
      <c r="G301" s="4">
        <v>45326.762384259302</v>
      </c>
      <c r="H301" s="4">
        <v>45326.788379629601</v>
      </c>
      <c r="I301" s="7" t="s">
        <v>640</v>
      </c>
      <c r="J301" s="3" t="s">
        <v>598</v>
      </c>
      <c r="K301" s="3" t="s">
        <v>595</v>
      </c>
      <c r="L301" s="3" t="s">
        <v>81</v>
      </c>
      <c r="M301" s="3" t="s">
        <v>82</v>
      </c>
      <c r="N301" s="3" t="s">
        <v>83</v>
      </c>
      <c r="O301" s="3" t="s">
        <v>84</v>
      </c>
      <c r="P301" s="3" t="s">
        <v>85</v>
      </c>
      <c r="Q301" s="3" t="s">
        <v>86</v>
      </c>
      <c r="R301" s="4">
        <v>45329.439050925903</v>
      </c>
      <c r="S301" s="4">
        <v>45329.693310185197</v>
      </c>
      <c r="T301" s="3" t="s">
        <v>339</v>
      </c>
      <c r="U301" s="8" t="s">
        <v>645</v>
      </c>
      <c r="V301" s="7" t="s">
        <v>650</v>
      </c>
      <c r="W301" s="4">
        <v>45329.908206018503</v>
      </c>
      <c r="X301" s="4">
        <v>45329.916666666701</v>
      </c>
      <c r="Y301" s="4">
        <v>45331.368703703702</v>
      </c>
      <c r="Z301" s="3" t="s">
        <v>54</v>
      </c>
      <c r="AA301" s="3" t="s">
        <v>43</v>
      </c>
      <c r="AB301" s="3" t="s">
        <v>44</v>
      </c>
    </row>
    <row r="302" spans="1:28" ht="16.5" customHeight="1">
      <c r="A302" s="3" t="s">
        <v>27</v>
      </c>
      <c r="B302" s="3" t="s">
        <v>599</v>
      </c>
      <c r="C302" s="3" t="s">
        <v>29</v>
      </c>
      <c r="D302" s="3" t="s">
        <v>30</v>
      </c>
      <c r="E302" s="3" t="s">
        <v>31</v>
      </c>
      <c r="F302" s="3" t="s">
        <v>190</v>
      </c>
      <c r="G302" s="4">
        <v>45326.8979861111</v>
      </c>
      <c r="H302" s="4">
        <v>45326.917326388902</v>
      </c>
      <c r="I302" s="7" t="s">
        <v>641</v>
      </c>
      <c r="J302" s="3" t="s">
        <v>600</v>
      </c>
      <c r="K302" s="3" t="s">
        <v>601</v>
      </c>
      <c r="L302" s="3" t="s">
        <v>81</v>
      </c>
      <c r="M302" s="3" t="s">
        <v>82</v>
      </c>
      <c r="N302" s="3" t="s">
        <v>83</v>
      </c>
      <c r="O302" s="3" t="s">
        <v>84</v>
      </c>
      <c r="P302" s="3" t="s">
        <v>85</v>
      </c>
      <c r="Q302" s="3" t="s">
        <v>86</v>
      </c>
      <c r="R302" s="4">
        <v>45330.2355902778</v>
      </c>
      <c r="S302" s="4">
        <v>45330.5999884259</v>
      </c>
      <c r="T302" s="3" t="s">
        <v>358</v>
      </c>
      <c r="U302" s="8" t="s">
        <v>647</v>
      </c>
      <c r="V302" s="7" t="s">
        <v>651</v>
      </c>
      <c r="W302" s="4">
        <v>45330.880763888897</v>
      </c>
      <c r="X302" s="4">
        <v>45330.916666666701</v>
      </c>
      <c r="Y302" s="4">
        <v>45334.478599536997</v>
      </c>
      <c r="Z302" s="3" t="s">
        <v>42</v>
      </c>
      <c r="AA302" s="3" t="s">
        <v>43</v>
      </c>
      <c r="AB302" s="3" t="s">
        <v>44</v>
      </c>
    </row>
    <row r="303" spans="1:28" ht="16.5" customHeight="1">
      <c r="A303" s="3" t="s">
        <v>27</v>
      </c>
      <c r="B303" s="3" t="s">
        <v>602</v>
      </c>
      <c r="C303" s="3" t="s">
        <v>29</v>
      </c>
      <c r="D303" s="3" t="s">
        <v>30</v>
      </c>
      <c r="E303" s="3" t="s">
        <v>31</v>
      </c>
      <c r="F303" s="3" t="s">
        <v>190</v>
      </c>
      <c r="G303" s="4">
        <v>45327.4511921296</v>
      </c>
      <c r="H303" s="4">
        <v>45327.466134259303</v>
      </c>
      <c r="I303" s="7" t="s">
        <v>641</v>
      </c>
      <c r="J303" s="3" t="s">
        <v>603</v>
      </c>
      <c r="K303" s="3" t="s">
        <v>604</v>
      </c>
      <c r="L303" s="3" t="s">
        <v>517</v>
      </c>
      <c r="M303" s="3" t="s">
        <v>518</v>
      </c>
      <c r="N303" s="3" t="s">
        <v>519</v>
      </c>
      <c r="O303" s="3" t="s">
        <v>520</v>
      </c>
      <c r="P303" s="3" t="s">
        <v>521</v>
      </c>
      <c r="Q303" s="3" t="s">
        <v>53</v>
      </c>
      <c r="R303" s="4">
        <v>45330.2562384259</v>
      </c>
      <c r="S303" s="4">
        <v>45330.601041666698</v>
      </c>
      <c r="T303" s="3" t="s">
        <v>358</v>
      </c>
      <c r="U303" s="8" t="s">
        <v>647</v>
      </c>
      <c r="V303" s="7" t="s">
        <v>651</v>
      </c>
      <c r="W303" s="4">
        <v>45330.880763888897</v>
      </c>
      <c r="X303" s="4">
        <v>45330.916666666701</v>
      </c>
      <c r="Y303" s="4">
        <v>45334.285335648201</v>
      </c>
      <c r="Z303" s="3" t="s">
        <v>42</v>
      </c>
      <c r="AA303" s="3" t="s">
        <v>43</v>
      </c>
      <c r="AB303" s="3" t="s">
        <v>44</v>
      </c>
    </row>
    <row r="304" spans="1:28" ht="16.5" customHeight="1">
      <c r="A304" s="3" t="s">
        <v>27</v>
      </c>
      <c r="B304" s="3" t="s">
        <v>602</v>
      </c>
      <c r="C304" s="3" t="s">
        <v>29</v>
      </c>
      <c r="D304" s="3" t="s">
        <v>30</v>
      </c>
      <c r="E304" s="3" t="s">
        <v>31</v>
      </c>
      <c r="F304" s="3" t="s">
        <v>190</v>
      </c>
      <c r="G304" s="4">
        <v>45327.4511921296</v>
      </c>
      <c r="H304" s="4">
        <v>45327.466134259303</v>
      </c>
      <c r="I304" s="7" t="s">
        <v>641</v>
      </c>
      <c r="J304" s="3" t="s">
        <v>605</v>
      </c>
      <c r="K304" s="3" t="s">
        <v>604</v>
      </c>
      <c r="L304" s="3" t="s">
        <v>517</v>
      </c>
      <c r="M304" s="3" t="s">
        <v>518</v>
      </c>
      <c r="N304" s="3" t="s">
        <v>519</v>
      </c>
      <c r="O304" s="3" t="s">
        <v>520</v>
      </c>
      <c r="P304" s="3" t="s">
        <v>521</v>
      </c>
      <c r="Q304" s="3" t="s">
        <v>53</v>
      </c>
      <c r="R304" s="4">
        <v>45330.256180555603</v>
      </c>
      <c r="S304" s="4">
        <v>45330.6010185185</v>
      </c>
      <c r="T304" s="3" t="s">
        <v>358</v>
      </c>
      <c r="U304" s="8" t="s">
        <v>647</v>
      </c>
      <c r="V304" s="7" t="s">
        <v>651</v>
      </c>
      <c r="W304" s="4">
        <v>45330.880763888897</v>
      </c>
      <c r="X304" s="4">
        <v>45330.916666666701</v>
      </c>
      <c r="Y304" s="4">
        <v>45334.284872685203</v>
      </c>
      <c r="Z304" s="3" t="s">
        <v>42</v>
      </c>
      <c r="AA304" s="3" t="s">
        <v>43</v>
      </c>
      <c r="AB304" s="3" t="s">
        <v>44</v>
      </c>
    </row>
    <row r="305" spans="1:28" ht="16.5" customHeight="1">
      <c r="A305" s="3" t="s">
        <v>27</v>
      </c>
      <c r="B305" s="3" t="s">
        <v>606</v>
      </c>
      <c r="C305" s="3" t="s">
        <v>29</v>
      </c>
      <c r="D305" s="3" t="s">
        <v>30</v>
      </c>
      <c r="E305" s="3" t="s">
        <v>31</v>
      </c>
      <c r="F305" s="3" t="s">
        <v>190</v>
      </c>
      <c r="G305" s="4">
        <v>45327.544062499997</v>
      </c>
      <c r="H305" s="4">
        <v>45327.560289351903</v>
      </c>
      <c r="I305" s="7" t="s">
        <v>641</v>
      </c>
      <c r="J305" s="3" t="s">
        <v>607</v>
      </c>
      <c r="K305" s="3" t="s">
        <v>396</v>
      </c>
      <c r="L305" s="3" t="s">
        <v>397</v>
      </c>
      <c r="M305" s="3" t="s">
        <v>398</v>
      </c>
      <c r="N305" s="3" t="s">
        <v>398</v>
      </c>
      <c r="O305" s="3" t="s">
        <v>399</v>
      </c>
      <c r="P305" s="3" t="s">
        <v>400</v>
      </c>
      <c r="Q305" s="3" t="s">
        <v>40</v>
      </c>
      <c r="R305" s="4">
        <v>45329.400914351798</v>
      </c>
      <c r="S305" s="4">
        <v>45330.6031828704</v>
      </c>
      <c r="T305" s="3" t="s">
        <v>358</v>
      </c>
      <c r="U305" s="8" t="s">
        <v>647</v>
      </c>
      <c r="V305" s="7" t="s">
        <v>651</v>
      </c>
      <c r="W305" s="4">
        <v>45330.880763888897</v>
      </c>
      <c r="X305" s="4">
        <v>45330.916666666701</v>
      </c>
      <c r="Y305" s="4">
        <v>45334.601886574099</v>
      </c>
      <c r="Z305" s="3" t="s">
        <v>54</v>
      </c>
      <c r="AA305" s="3" t="s">
        <v>43</v>
      </c>
      <c r="AB305" s="3" t="s">
        <v>44</v>
      </c>
    </row>
    <row r="306" spans="1:28" ht="16.5" customHeight="1">
      <c r="A306" s="3" t="s">
        <v>27</v>
      </c>
      <c r="B306" s="3" t="s">
        <v>606</v>
      </c>
      <c r="C306" s="3" t="s">
        <v>29</v>
      </c>
      <c r="D306" s="3" t="s">
        <v>30</v>
      </c>
      <c r="E306" s="3" t="s">
        <v>31</v>
      </c>
      <c r="F306" s="3" t="s">
        <v>190</v>
      </c>
      <c r="G306" s="4">
        <v>45327.544062499997</v>
      </c>
      <c r="H306" s="4">
        <v>45327.560289351903</v>
      </c>
      <c r="I306" s="7" t="s">
        <v>641</v>
      </c>
      <c r="J306" s="3" t="s">
        <v>608</v>
      </c>
      <c r="K306" s="3" t="s">
        <v>396</v>
      </c>
      <c r="L306" s="3" t="s">
        <v>397</v>
      </c>
      <c r="M306" s="3" t="s">
        <v>398</v>
      </c>
      <c r="N306" s="3" t="s">
        <v>398</v>
      </c>
      <c r="O306" s="3" t="s">
        <v>399</v>
      </c>
      <c r="P306" s="3" t="s">
        <v>400</v>
      </c>
      <c r="Q306" s="3" t="s">
        <v>40</v>
      </c>
      <c r="R306" s="4">
        <v>45329.4008680556</v>
      </c>
      <c r="S306" s="4">
        <v>45330.603159722203</v>
      </c>
      <c r="T306" s="3" t="s">
        <v>358</v>
      </c>
      <c r="U306" s="8" t="s">
        <v>647</v>
      </c>
      <c r="V306" s="7" t="s">
        <v>651</v>
      </c>
      <c r="W306" s="4">
        <v>45330.880763888897</v>
      </c>
      <c r="X306" s="4">
        <v>45330.916666666701</v>
      </c>
      <c r="Y306" s="4">
        <v>45334.601886574099</v>
      </c>
      <c r="Z306" s="3" t="s">
        <v>54</v>
      </c>
      <c r="AA306" s="3" t="s">
        <v>43</v>
      </c>
      <c r="AB306" s="3" t="s">
        <v>44</v>
      </c>
    </row>
    <row r="307" spans="1:28" ht="16.5" customHeight="1">
      <c r="A307" s="3" t="s">
        <v>27</v>
      </c>
      <c r="B307" s="3" t="s">
        <v>609</v>
      </c>
      <c r="C307" s="3" t="s">
        <v>29</v>
      </c>
      <c r="D307" s="3" t="s">
        <v>30</v>
      </c>
      <c r="E307" s="3" t="s">
        <v>31</v>
      </c>
      <c r="F307" s="3" t="s">
        <v>32</v>
      </c>
      <c r="G307" s="4">
        <v>45327.8456365741</v>
      </c>
      <c r="H307" s="4">
        <v>45327.8616666667</v>
      </c>
      <c r="I307" s="7" t="s">
        <v>641</v>
      </c>
      <c r="J307" s="3" t="s">
        <v>610</v>
      </c>
      <c r="K307" s="3" t="s">
        <v>611</v>
      </c>
      <c r="L307" s="3" t="s">
        <v>397</v>
      </c>
      <c r="M307" s="3" t="s">
        <v>398</v>
      </c>
      <c r="N307" s="3" t="s">
        <v>398</v>
      </c>
      <c r="O307" s="3" t="s">
        <v>399</v>
      </c>
      <c r="P307" s="3" t="s">
        <v>400</v>
      </c>
      <c r="Q307" s="3" t="s">
        <v>40</v>
      </c>
      <c r="R307" s="4">
        <v>45329.398680555598</v>
      </c>
      <c r="S307" s="4">
        <v>45330.607638888898</v>
      </c>
      <c r="T307" s="3" t="s">
        <v>358</v>
      </c>
      <c r="U307" s="8" t="s">
        <v>647</v>
      </c>
      <c r="V307" s="7" t="s">
        <v>651</v>
      </c>
      <c r="W307" s="4">
        <v>45330.8807407407</v>
      </c>
      <c r="X307" s="4">
        <v>45330.916666666701</v>
      </c>
      <c r="Y307" s="4">
        <v>45336.551226851901</v>
      </c>
      <c r="Z307" s="3" t="s">
        <v>54</v>
      </c>
      <c r="AA307" s="3" t="s">
        <v>43</v>
      </c>
      <c r="AB307" s="3" t="s">
        <v>44</v>
      </c>
    </row>
    <row r="308" spans="1:28" ht="16.5" customHeight="1">
      <c r="A308" s="3" t="s">
        <v>27</v>
      </c>
      <c r="B308" s="3" t="s">
        <v>612</v>
      </c>
      <c r="C308" s="3" t="s">
        <v>29</v>
      </c>
      <c r="D308" s="3" t="s">
        <v>30</v>
      </c>
      <c r="E308" s="3" t="s">
        <v>31</v>
      </c>
      <c r="F308" s="3" t="s">
        <v>32</v>
      </c>
      <c r="G308" s="4">
        <v>45328.293645833299</v>
      </c>
      <c r="H308" s="4">
        <v>45328.316377314797</v>
      </c>
      <c r="I308" s="7" t="s">
        <v>641</v>
      </c>
      <c r="J308" s="3" t="s">
        <v>613</v>
      </c>
      <c r="K308" s="3" t="s">
        <v>611</v>
      </c>
      <c r="L308" s="3" t="s">
        <v>397</v>
      </c>
      <c r="M308" s="3" t="s">
        <v>398</v>
      </c>
      <c r="N308" s="3" t="s">
        <v>398</v>
      </c>
      <c r="O308" s="3" t="s">
        <v>399</v>
      </c>
      <c r="P308" s="3" t="s">
        <v>400</v>
      </c>
      <c r="Q308" s="3" t="s">
        <v>40</v>
      </c>
      <c r="R308" s="4">
        <v>45329.4434259259</v>
      </c>
      <c r="S308" s="4">
        <v>45330.606180555602</v>
      </c>
      <c r="T308" s="3" t="s">
        <v>358</v>
      </c>
      <c r="U308" s="8" t="s">
        <v>647</v>
      </c>
      <c r="V308" s="7" t="s">
        <v>651</v>
      </c>
      <c r="W308" s="4">
        <v>45330.880763888897</v>
      </c>
      <c r="X308" s="4">
        <v>45330.916666666701</v>
      </c>
      <c r="Y308" s="4">
        <v>45336.443668981497</v>
      </c>
      <c r="Z308" s="3" t="s">
        <v>54</v>
      </c>
      <c r="AA308" s="3" t="s">
        <v>43</v>
      </c>
      <c r="AB308" s="3" t="s">
        <v>44</v>
      </c>
    </row>
    <row r="309" spans="1:28" ht="16.5" customHeight="1">
      <c r="A309" s="3" t="s">
        <v>27</v>
      </c>
      <c r="B309" s="3" t="s">
        <v>612</v>
      </c>
      <c r="C309" s="3" t="s">
        <v>29</v>
      </c>
      <c r="D309" s="3" t="s">
        <v>30</v>
      </c>
      <c r="E309" s="3" t="s">
        <v>31</v>
      </c>
      <c r="F309" s="3" t="s">
        <v>32</v>
      </c>
      <c r="G309" s="4">
        <v>45328.293645833299</v>
      </c>
      <c r="H309" s="4">
        <v>45328.316377314797</v>
      </c>
      <c r="I309" s="7" t="s">
        <v>641</v>
      </c>
      <c r="J309" s="3" t="s">
        <v>614</v>
      </c>
      <c r="K309" s="3" t="s">
        <v>611</v>
      </c>
      <c r="L309" s="3" t="s">
        <v>397</v>
      </c>
      <c r="M309" s="3" t="s">
        <v>398</v>
      </c>
      <c r="N309" s="3" t="s">
        <v>398</v>
      </c>
      <c r="O309" s="3" t="s">
        <v>399</v>
      </c>
      <c r="P309" s="3" t="s">
        <v>400</v>
      </c>
      <c r="Q309" s="3" t="s">
        <v>40</v>
      </c>
      <c r="R309" s="4">
        <v>45329.443368055603</v>
      </c>
      <c r="S309" s="4">
        <v>45330.606134259302</v>
      </c>
      <c r="T309" s="3" t="s">
        <v>358</v>
      </c>
      <c r="U309" s="8" t="s">
        <v>647</v>
      </c>
      <c r="V309" s="7" t="s">
        <v>651</v>
      </c>
      <c r="W309" s="4">
        <v>45330.880763888897</v>
      </c>
      <c r="X309" s="4">
        <v>45330.916666666701</v>
      </c>
      <c r="Y309" s="4">
        <v>45336.443668981497</v>
      </c>
      <c r="Z309" s="3" t="s">
        <v>54</v>
      </c>
      <c r="AA309" s="3" t="s">
        <v>43</v>
      </c>
      <c r="AB309" s="3" t="s">
        <v>44</v>
      </c>
    </row>
    <row r="310" spans="1:28" ht="16.5" customHeight="1">
      <c r="A310" s="3" t="s">
        <v>27</v>
      </c>
      <c r="B310" s="3" t="s">
        <v>615</v>
      </c>
      <c r="C310" s="3" t="s">
        <v>29</v>
      </c>
      <c r="D310" s="3" t="s">
        <v>30</v>
      </c>
      <c r="E310" s="3" t="s">
        <v>31</v>
      </c>
      <c r="F310" s="3" t="s">
        <v>32</v>
      </c>
      <c r="G310" s="4">
        <v>45328.450729166703</v>
      </c>
      <c r="H310" s="4">
        <v>45328.472337963001</v>
      </c>
      <c r="I310" s="7" t="s">
        <v>641</v>
      </c>
      <c r="J310" s="3" t="s">
        <v>616</v>
      </c>
      <c r="K310" s="3" t="s">
        <v>108</v>
      </c>
      <c r="L310" s="3" t="s">
        <v>81</v>
      </c>
      <c r="M310" s="3" t="s">
        <v>82</v>
      </c>
      <c r="N310" s="3" t="s">
        <v>83</v>
      </c>
      <c r="O310" s="3" t="s">
        <v>84</v>
      </c>
      <c r="P310" s="3" t="s">
        <v>85</v>
      </c>
      <c r="Q310" s="3" t="s">
        <v>86</v>
      </c>
      <c r="R310" s="4">
        <v>45330.209074074097</v>
      </c>
      <c r="S310" s="4">
        <v>45330.598310185203</v>
      </c>
      <c r="T310" s="3" t="s">
        <v>358</v>
      </c>
      <c r="U310" s="8" t="s">
        <v>647</v>
      </c>
      <c r="V310" s="7" t="s">
        <v>651</v>
      </c>
      <c r="W310" s="4">
        <v>45330.880787037</v>
      </c>
      <c r="X310" s="4">
        <v>45330.916666666701</v>
      </c>
      <c r="Y310" s="4">
        <v>45334.559143518498</v>
      </c>
      <c r="Z310" s="3" t="s">
        <v>54</v>
      </c>
      <c r="AA310" s="3" t="s">
        <v>43</v>
      </c>
      <c r="AB310" s="3" t="s">
        <v>44</v>
      </c>
    </row>
    <row r="311" spans="1:28" ht="16.5" customHeight="1">
      <c r="A311" s="3" t="s">
        <v>27</v>
      </c>
      <c r="B311" s="3" t="s">
        <v>615</v>
      </c>
      <c r="C311" s="3" t="s">
        <v>29</v>
      </c>
      <c r="D311" s="3" t="s">
        <v>30</v>
      </c>
      <c r="E311" s="3" t="s">
        <v>31</v>
      </c>
      <c r="F311" s="3" t="s">
        <v>32</v>
      </c>
      <c r="G311" s="4">
        <v>45328.450729166703</v>
      </c>
      <c r="H311" s="4">
        <v>45328.472337963001</v>
      </c>
      <c r="I311" s="7" t="s">
        <v>641</v>
      </c>
      <c r="J311" s="3" t="s">
        <v>617</v>
      </c>
      <c r="K311" s="3" t="s">
        <v>108</v>
      </c>
      <c r="L311" s="3" t="s">
        <v>81</v>
      </c>
      <c r="M311" s="3" t="s">
        <v>82</v>
      </c>
      <c r="N311" s="3" t="s">
        <v>83</v>
      </c>
      <c r="O311" s="3" t="s">
        <v>84</v>
      </c>
      <c r="P311" s="3" t="s">
        <v>85</v>
      </c>
      <c r="Q311" s="3" t="s">
        <v>86</v>
      </c>
      <c r="R311" s="4">
        <v>45330.209201388898</v>
      </c>
      <c r="S311" s="4">
        <v>45330.596516203703</v>
      </c>
      <c r="T311" s="3" t="s">
        <v>358</v>
      </c>
      <c r="U311" s="8" t="s">
        <v>647</v>
      </c>
      <c r="V311" s="7" t="s">
        <v>651</v>
      </c>
      <c r="W311" s="4">
        <v>45330.880787037</v>
      </c>
      <c r="X311" s="4">
        <v>45330.916666666701</v>
      </c>
      <c r="Y311" s="4">
        <v>45334.559143518498</v>
      </c>
      <c r="Z311" s="3" t="s">
        <v>54</v>
      </c>
      <c r="AA311" s="3" t="s">
        <v>43</v>
      </c>
      <c r="AB311" s="3" t="s">
        <v>44</v>
      </c>
    </row>
    <row r="312" spans="1:28" ht="16.5" customHeight="1">
      <c r="A312" s="3" t="s">
        <v>27</v>
      </c>
      <c r="B312" s="3" t="s">
        <v>615</v>
      </c>
      <c r="C312" s="3" t="s">
        <v>29</v>
      </c>
      <c r="D312" s="3" t="s">
        <v>30</v>
      </c>
      <c r="E312" s="3" t="s">
        <v>31</v>
      </c>
      <c r="F312" s="3" t="s">
        <v>32</v>
      </c>
      <c r="G312" s="4">
        <v>45328.450729166703</v>
      </c>
      <c r="H312" s="4">
        <v>45328.472337963001</v>
      </c>
      <c r="I312" s="7" t="s">
        <v>641</v>
      </c>
      <c r="J312" s="3" t="s">
        <v>618</v>
      </c>
      <c r="K312" s="3" t="s">
        <v>108</v>
      </c>
      <c r="L312" s="3" t="s">
        <v>81</v>
      </c>
      <c r="M312" s="3" t="s">
        <v>82</v>
      </c>
      <c r="N312" s="3" t="s">
        <v>83</v>
      </c>
      <c r="O312" s="3" t="s">
        <v>84</v>
      </c>
      <c r="P312" s="3" t="s">
        <v>85</v>
      </c>
      <c r="Q312" s="3" t="s">
        <v>86</v>
      </c>
      <c r="R312" s="4">
        <v>45330.208981481497</v>
      </c>
      <c r="S312" s="4">
        <v>45330.597812499997</v>
      </c>
      <c r="T312" s="3" t="s">
        <v>358</v>
      </c>
      <c r="U312" s="8" t="s">
        <v>647</v>
      </c>
      <c r="V312" s="7" t="s">
        <v>651</v>
      </c>
      <c r="W312" s="4">
        <v>45330.880787037</v>
      </c>
      <c r="X312" s="4">
        <v>45330.916666666701</v>
      </c>
      <c r="Y312" s="4">
        <v>45334.559143518498</v>
      </c>
      <c r="Z312" s="3" t="s">
        <v>54</v>
      </c>
      <c r="AA312" s="3" t="s">
        <v>43</v>
      </c>
      <c r="AB312" s="3" t="s">
        <v>44</v>
      </c>
    </row>
    <row r="313" spans="1:28" ht="16.5" customHeight="1">
      <c r="A313" s="3" t="s">
        <v>27</v>
      </c>
      <c r="B313" s="3" t="s">
        <v>615</v>
      </c>
      <c r="C313" s="3" t="s">
        <v>29</v>
      </c>
      <c r="D313" s="3" t="s">
        <v>30</v>
      </c>
      <c r="E313" s="3" t="s">
        <v>31</v>
      </c>
      <c r="F313" s="3" t="s">
        <v>32</v>
      </c>
      <c r="G313" s="4">
        <v>45328.450729166703</v>
      </c>
      <c r="H313" s="4">
        <v>45328.472337963001</v>
      </c>
      <c r="I313" s="7" t="s">
        <v>641</v>
      </c>
      <c r="J313" s="3" t="s">
        <v>619</v>
      </c>
      <c r="K313" s="3" t="s">
        <v>108</v>
      </c>
      <c r="L313" s="3" t="s">
        <v>81</v>
      </c>
      <c r="M313" s="3" t="s">
        <v>82</v>
      </c>
      <c r="N313" s="3" t="s">
        <v>83</v>
      </c>
      <c r="O313" s="3" t="s">
        <v>84</v>
      </c>
      <c r="P313" s="3" t="s">
        <v>85</v>
      </c>
      <c r="Q313" s="3" t="s">
        <v>86</v>
      </c>
      <c r="R313" s="4">
        <v>45330.209131944401</v>
      </c>
      <c r="S313" s="4">
        <v>45330.596875000003</v>
      </c>
      <c r="T313" s="3" t="s">
        <v>358</v>
      </c>
      <c r="U313" s="8" t="s">
        <v>647</v>
      </c>
      <c r="V313" s="7" t="s">
        <v>651</v>
      </c>
      <c r="W313" s="4">
        <v>45330.880787037</v>
      </c>
      <c r="X313" s="4">
        <v>45330.916666666701</v>
      </c>
      <c r="Y313" s="4">
        <v>45334.557789351798</v>
      </c>
      <c r="Z313" s="3" t="s">
        <v>54</v>
      </c>
      <c r="AA313" s="3" t="s">
        <v>43</v>
      </c>
      <c r="AB313" s="3" t="s">
        <v>44</v>
      </c>
    </row>
    <row r="314" spans="1:28" ht="16.5" customHeight="1">
      <c r="A314" s="3" t="s">
        <v>27</v>
      </c>
      <c r="B314" s="3" t="s">
        <v>620</v>
      </c>
      <c r="C314" s="3" t="s">
        <v>29</v>
      </c>
      <c r="D314" s="3" t="s">
        <v>30</v>
      </c>
      <c r="E314" s="3" t="s">
        <v>31</v>
      </c>
      <c r="F314" s="3" t="s">
        <v>190</v>
      </c>
      <c r="G314" s="4">
        <v>45325.939282407402</v>
      </c>
      <c r="H314" s="4">
        <v>45325.958564814799</v>
      </c>
      <c r="I314" s="7" t="s">
        <v>640</v>
      </c>
      <c r="J314" s="3" t="s">
        <v>621</v>
      </c>
      <c r="K314" s="3" t="s">
        <v>535</v>
      </c>
      <c r="L314" s="3" t="s">
        <v>81</v>
      </c>
      <c r="M314" s="3" t="s">
        <v>82</v>
      </c>
      <c r="N314" s="3" t="s">
        <v>83</v>
      </c>
      <c r="O314" s="3" t="s">
        <v>84</v>
      </c>
      <c r="P314" s="3" t="s">
        <v>85</v>
      </c>
      <c r="Q314" s="3" t="s">
        <v>86</v>
      </c>
      <c r="R314" s="4">
        <v>45329.318506944401</v>
      </c>
      <c r="S314" s="4">
        <v>45329.613865740699</v>
      </c>
      <c r="T314" s="3" t="s">
        <v>330</v>
      </c>
      <c r="U314" s="8" t="s">
        <v>645</v>
      </c>
      <c r="V314" s="7" t="s">
        <v>650</v>
      </c>
      <c r="W314" s="4">
        <v>45329.908206018503</v>
      </c>
      <c r="X314" s="4">
        <v>45329.916666666701</v>
      </c>
      <c r="Y314" s="4">
        <v>45332.393275463</v>
      </c>
      <c r="Z314" s="3" t="s">
        <v>42</v>
      </c>
      <c r="AA314" s="3" t="s">
        <v>43</v>
      </c>
      <c r="AB314" s="3" t="s">
        <v>44</v>
      </c>
    </row>
    <row r="315" spans="1:28" ht="16.5" customHeight="1">
      <c r="A315" s="3" t="s">
        <v>27</v>
      </c>
      <c r="B315" s="3" t="s">
        <v>620</v>
      </c>
      <c r="C315" s="3" t="s">
        <v>29</v>
      </c>
      <c r="D315" s="3" t="s">
        <v>30</v>
      </c>
      <c r="E315" s="3" t="s">
        <v>31</v>
      </c>
      <c r="F315" s="3" t="s">
        <v>190</v>
      </c>
      <c r="G315" s="4">
        <v>45325.939282407402</v>
      </c>
      <c r="H315" s="4">
        <v>45325.958564814799</v>
      </c>
      <c r="I315" s="7" t="s">
        <v>640</v>
      </c>
      <c r="J315" s="3" t="s">
        <v>622</v>
      </c>
      <c r="K315" s="3" t="s">
        <v>535</v>
      </c>
      <c r="L315" s="3" t="s">
        <v>81</v>
      </c>
      <c r="M315" s="3" t="s">
        <v>82</v>
      </c>
      <c r="N315" s="3" t="s">
        <v>83</v>
      </c>
      <c r="O315" s="3" t="s">
        <v>84</v>
      </c>
      <c r="P315" s="3" t="s">
        <v>85</v>
      </c>
      <c r="Q315" s="3" t="s">
        <v>86</v>
      </c>
      <c r="R315" s="4">
        <v>45329.318460648101</v>
      </c>
      <c r="S315" s="4">
        <v>45329.613437499997</v>
      </c>
      <c r="T315" s="3" t="s">
        <v>330</v>
      </c>
      <c r="U315" s="8" t="s">
        <v>645</v>
      </c>
      <c r="V315" s="7" t="s">
        <v>650</v>
      </c>
      <c r="W315" s="4">
        <v>45329.908206018503</v>
      </c>
      <c r="X315" s="4">
        <v>45329.916666666701</v>
      </c>
      <c r="Y315" s="4">
        <v>45332.393275463</v>
      </c>
      <c r="Z315" s="3" t="s">
        <v>42</v>
      </c>
      <c r="AA315" s="3" t="s">
        <v>43</v>
      </c>
      <c r="AB315" s="3" t="s">
        <v>44</v>
      </c>
    </row>
    <row r="316" spans="1:28" ht="16.5" customHeight="1">
      <c r="A316" s="3" t="s">
        <v>27</v>
      </c>
      <c r="B316" s="3" t="s">
        <v>620</v>
      </c>
      <c r="C316" s="3" t="s">
        <v>29</v>
      </c>
      <c r="D316" s="3" t="s">
        <v>30</v>
      </c>
      <c r="E316" s="3" t="s">
        <v>31</v>
      </c>
      <c r="F316" s="3" t="s">
        <v>190</v>
      </c>
      <c r="G316" s="4">
        <v>45325.939282407402</v>
      </c>
      <c r="H316" s="4">
        <v>45325.958564814799</v>
      </c>
      <c r="I316" s="7" t="s">
        <v>640</v>
      </c>
      <c r="J316" s="3" t="s">
        <v>623</v>
      </c>
      <c r="K316" s="3" t="s">
        <v>535</v>
      </c>
      <c r="L316" s="3" t="s">
        <v>81</v>
      </c>
      <c r="M316" s="3" t="s">
        <v>82</v>
      </c>
      <c r="N316" s="3" t="s">
        <v>83</v>
      </c>
      <c r="O316" s="3" t="s">
        <v>84</v>
      </c>
      <c r="P316" s="3" t="s">
        <v>85</v>
      </c>
      <c r="Q316" s="3" t="s">
        <v>86</v>
      </c>
      <c r="R316" s="4">
        <v>45329.323773148099</v>
      </c>
      <c r="S316" s="4">
        <v>45329.612650463001</v>
      </c>
      <c r="T316" s="3" t="s">
        <v>330</v>
      </c>
      <c r="U316" s="8" t="s">
        <v>645</v>
      </c>
      <c r="V316" s="7" t="s">
        <v>650</v>
      </c>
      <c r="W316" s="4">
        <v>45329.908206018503</v>
      </c>
      <c r="X316" s="4">
        <v>45329.916666666701</v>
      </c>
      <c r="Y316" s="4">
        <v>45332.393275463</v>
      </c>
      <c r="Z316" s="3" t="s">
        <v>42</v>
      </c>
      <c r="AA316" s="3" t="s">
        <v>43</v>
      </c>
      <c r="AB316" s="3" t="s">
        <v>44</v>
      </c>
    </row>
    <row r="317" spans="1:28" ht="16.5" customHeight="1">
      <c r="A317" s="3" t="s">
        <v>27</v>
      </c>
      <c r="B317" s="3" t="s">
        <v>620</v>
      </c>
      <c r="C317" s="3" t="s">
        <v>29</v>
      </c>
      <c r="D317" s="3" t="s">
        <v>30</v>
      </c>
      <c r="E317" s="3" t="s">
        <v>31</v>
      </c>
      <c r="F317" s="3" t="s">
        <v>190</v>
      </c>
      <c r="G317" s="4">
        <v>45325.939282407402</v>
      </c>
      <c r="H317" s="4">
        <v>45325.958564814799</v>
      </c>
      <c r="I317" s="7" t="s">
        <v>640</v>
      </c>
      <c r="J317" s="3" t="s">
        <v>624</v>
      </c>
      <c r="K317" s="3" t="s">
        <v>535</v>
      </c>
      <c r="L317" s="3" t="s">
        <v>81</v>
      </c>
      <c r="M317" s="3" t="s">
        <v>82</v>
      </c>
      <c r="N317" s="3" t="s">
        <v>83</v>
      </c>
      <c r="O317" s="3" t="s">
        <v>84</v>
      </c>
      <c r="P317" s="3" t="s">
        <v>85</v>
      </c>
      <c r="Q317" s="3" t="s">
        <v>86</v>
      </c>
      <c r="R317" s="4">
        <v>45329.318229166704</v>
      </c>
      <c r="S317" s="4">
        <v>45329.613738425898</v>
      </c>
      <c r="T317" s="3" t="s">
        <v>330</v>
      </c>
      <c r="U317" s="8" t="s">
        <v>645</v>
      </c>
      <c r="V317" s="7" t="s">
        <v>650</v>
      </c>
      <c r="W317" s="4">
        <v>45329.908206018503</v>
      </c>
      <c r="X317" s="4">
        <v>45329.916666666701</v>
      </c>
      <c r="Y317" s="4">
        <v>45332.393032407403</v>
      </c>
      <c r="Z317" s="3" t="s">
        <v>42</v>
      </c>
      <c r="AA317" s="3" t="s">
        <v>43</v>
      </c>
      <c r="AB317" s="3" t="s">
        <v>44</v>
      </c>
    </row>
    <row r="318" spans="1:28" ht="16.5" customHeight="1">
      <c r="A318" s="3" t="s">
        <v>27</v>
      </c>
      <c r="B318" s="3" t="s">
        <v>620</v>
      </c>
      <c r="C318" s="3" t="s">
        <v>29</v>
      </c>
      <c r="D318" s="3" t="s">
        <v>30</v>
      </c>
      <c r="E318" s="3" t="s">
        <v>31</v>
      </c>
      <c r="F318" s="3" t="s">
        <v>190</v>
      </c>
      <c r="G318" s="4">
        <v>45325.939282407402</v>
      </c>
      <c r="H318" s="4">
        <v>45325.958564814799</v>
      </c>
      <c r="I318" s="7" t="s">
        <v>640</v>
      </c>
      <c r="J318" s="3" t="s">
        <v>625</v>
      </c>
      <c r="K318" s="3" t="s">
        <v>535</v>
      </c>
      <c r="L318" s="3" t="s">
        <v>81</v>
      </c>
      <c r="M318" s="3" t="s">
        <v>82</v>
      </c>
      <c r="N318" s="3" t="s">
        <v>83</v>
      </c>
      <c r="O318" s="3" t="s">
        <v>84</v>
      </c>
      <c r="P318" s="3" t="s">
        <v>85</v>
      </c>
      <c r="Q318" s="3" t="s">
        <v>86</v>
      </c>
      <c r="R318" s="4">
        <v>45329.318414351903</v>
      </c>
      <c r="S318" s="4">
        <v>45329.613773148201</v>
      </c>
      <c r="T318" s="3" t="s">
        <v>330</v>
      </c>
      <c r="U318" s="8" t="s">
        <v>645</v>
      </c>
      <c r="V318" s="7" t="s">
        <v>650</v>
      </c>
      <c r="W318" s="4">
        <v>45329.908206018503</v>
      </c>
      <c r="X318" s="4">
        <v>45329.916666666701</v>
      </c>
      <c r="Y318" s="4">
        <v>45332.392974536997</v>
      </c>
      <c r="Z318" s="3" t="s">
        <v>42</v>
      </c>
      <c r="AA318" s="3" t="s">
        <v>43</v>
      </c>
      <c r="AB318" s="3" t="s">
        <v>44</v>
      </c>
    </row>
    <row r="319" spans="1:28" ht="16.5" customHeight="1">
      <c r="A319" s="3" t="s">
        <v>27</v>
      </c>
      <c r="B319" s="3" t="s">
        <v>620</v>
      </c>
      <c r="C319" s="3" t="s">
        <v>29</v>
      </c>
      <c r="D319" s="3" t="s">
        <v>30</v>
      </c>
      <c r="E319" s="3" t="s">
        <v>31</v>
      </c>
      <c r="F319" s="3" t="s">
        <v>190</v>
      </c>
      <c r="G319" s="4">
        <v>45325.939282407402</v>
      </c>
      <c r="H319" s="4">
        <v>45325.958564814799</v>
      </c>
      <c r="I319" s="7" t="s">
        <v>640</v>
      </c>
      <c r="J319" s="3" t="s">
        <v>626</v>
      </c>
      <c r="K319" s="3" t="s">
        <v>535</v>
      </c>
      <c r="L319" s="3" t="s">
        <v>81</v>
      </c>
      <c r="M319" s="3" t="s">
        <v>82</v>
      </c>
      <c r="N319" s="3" t="s">
        <v>83</v>
      </c>
      <c r="O319" s="3" t="s">
        <v>84</v>
      </c>
      <c r="P319" s="3" t="s">
        <v>85</v>
      </c>
      <c r="Q319" s="3" t="s">
        <v>86</v>
      </c>
      <c r="R319" s="4">
        <v>45329.323738425897</v>
      </c>
      <c r="S319" s="4">
        <v>45329.6124305556</v>
      </c>
      <c r="T319" s="3" t="s">
        <v>330</v>
      </c>
      <c r="U319" s="8" t="s">
        <v>645</v>
      </c>
      <c r="V319" s="7" t="s">
        <v>650</v>
      </c>
      <c r="W319" s="4">
        <v>45329.908206018503</v>
      </c>
      <c r="X319" s="4">
        <v>45329.916666666701</v>
      </c>
      <c r="Y319" s="4">
        <v>45332.393275463</v>
      </c>
      <c r="Z319" s="3" t="s">
        <v>42</v>
      </c>
      <c r="AA319" s="3" t="s">
        <v>43</v>
      </c>
      <c r="AB319" s="3" t="s">
        <v>44</v>
      </c>
    </row>
    <row r="320" spans="1:28" ht="16.5" customHeight="1">
      <c r="A320" s="3" t="s">
        <v>27</v>
      </c>
      <c r="B320" s="3" t="s">
        <v>627</v>
      </c>
      <c r="C320" s="3" t="s">
        <v>29</v>
      </c>
      <c r="D320" s="3" t="s">
        <v>30</v>
      </c>
      <c r="E320" s="3" t="s">
        <v>31</v>
      </c>
      <c r="F320" s="3" t="s">
        <v>190</v>
      </c>
      <c r="G320" s="4">
        <v>45326.803981481498</v>
      </c>
      <c r="H320" s="4">
        <v>45326.823506944398</v>
      </c>
      <c r="I320" s="7" t="s">
        <v>640</v>
      </c>
      <c r="J320" s="3" t="s">
        <v>628</v>
      </c>
      <c r="K320" s="3" t="s">
        <v>501</v>
      </c>
      <c r="L320" s="3" t="s">
        <v>81</v>
      </c>
      <c r="M320" s="3" t="s">
        <v>82</v>
      </c>
      <c r="N320" s="3" t="s">
        <v>83</v>
      </c>
      <c r="O320" s="3" t="s">
        <v>84</v>
      </c>
      <c r="P320" s="3" t="s">
        <v>85</v>
      </c>
      <c r="Q320" s="3" t="s">
        <v>86</v>
      </c>
      <c r="R320" s="4">
        <v>45329.432719907403</v>
      </c>
      <c r="S320" s="4">
        <v>45329.693148148202</v>
      </c>
      <c r="T320" s="3" t="s">
        <v>339</v>
      </c>
      <c r="U320" s="8" t="s">
        <v>645</v>
      </c>
      <c r="V320" s="7" t="s">
        <v>650</v>
      </c>
      <c r="W320" s="4">
        <v>45329.908206018503</v>
      </c>
      <c r="X320" s="4">
        <v>45329.916666666701</v>
      </c>
      <c r="Y320" s="4">
        <v>45334.364768518499</v>
      </c>
      <c r="Z320" s="3" t="s">
        <v>54</v>
      </c>
      <c r="AA320" s="3" t="s">
        <v>43</v>
      </c>
      <c r="AB320" s="3" t="s">
        <v>44</v>
      </c>
    </row>
    <row r="321" spans="1:28" ht="16.5" customHeight="1">
      <c r="A321" s="3" t="s">
        <v>27</v>
      </c>
      <c r="B321" s="3" t="s">
        <v>627</v>
      </c>
      <c r="C321" s="3" t="s">
        <v>29</v>
      </c>
      <c r="D321" s="3" t="s">
        <v>30</v>
      </c>
      <c r="E321" s="3" t="s">
        <v>31</v>
      </c>
      <c r="F321" s="3" t="s">
        <v>190</v>
      </c>
      <c r="G321" s="4">
        <v>45326.803981481498</v>
      </c>
      <c r="H321" s="4">
        <v>45326.823506944398</v>
      </c>
      <c r="I321" s="7" t="s">
        <v>640</v>
      </c>
      <c r="J321" s="3" t="s">
        <v>629</v>
      </c>
      <c r="K321" s="3" t="s">
        <v>501</v>
      </c>
      <c r="L321" s="3" t="s">
        <v>81</v>
      </c>
      <c r="M321" s="3" t="s">
        <v>82</v>
      </c>
      <c r="N321" s="3" t="s">
        <v>83</v>
      </c>
      <c r="O321" s="3" t="s">
        <v>84</v>
      </c>
      <c r="P321" s="3" t="s">
        <v>85</v>
      </c>
      <c r="Q321" s="3" t="s">
        <v>86</v>
      </c>
      <c r="R321" s="4">
        <v>45329.432662036997</v>
      </c>
      <c r="S321" s="4">
        <v>45329.692974537</v>
      </c>
      <c r="T321" s="3" t="s">
        <v>339</v>
      </c>
      <c r="U321" s="8" t="s">
        <v>645</v>
      </c>
      <c r="V321" s="7" t="s">
        <v>650</v>
      </c>
      <c r="W321" s="4">
        <v>45329.908206018503</v>
      </c>
      <c r="X321" s="4">
        <v>45329.916666666701</v>
      </c>
      <c r="Y321" s="4">
        <v>45334.364768518499</v>
      </c>
      <c r="Z321" s="3" t="s">
        <v>54</v>
      </c>
      <c r="AA321" s="3" t="s">
        <v>43</v>
      </c>
      <c r="AB321" s="3" t="s">
        <v>44</v>
      </c>
    </row>
    <row r="322" spans="1:28" ht="16.5" customHeight="1">
      <c r="A322" s="3" t="s">
        <v>27</v>
      </c>
      <c r="B322" s="3" t="s">
        <v>630</v>
      </c>
      <c r="C322" s="3" t="s">
        <v>29</v>
      </c>
      <c r="D322" s="3" t="s">
        <v>30</v>
      </c>
      <c r="E322" s="3" t="s">
        <v>31</v>
      </c>
      <c r="F322" s="3" t="s">
        <v>190</v>
      </c>
      <c r="G322" s="4">
        <v>45326.949571759302</v>
      </c>
      <c r="H322" s="4">
        <v>45326.965416666702</v>
      </c>
      <c r="I322" s="7" t="s">
        <v>641</v>
      </c>
      <c r="J322" s="3" t="s">
        <v>631</v>
      </c>
      <c r="K322" s="3" t="s">
        <v>396</v>
      </c>
      <c r="L322" s="3" t="s">
        <v>397</v>
      </c>
      <c r="M322" s="3" t="s">
        <v>398</v>
      </c>
      <c r="N322" s="3" t="s">
        <v>398</v>
      </c>
      <c r="O322" s="3" t="s">
        <v>399</v>
      </c>
      <c r="P322" s="3" t="s">
        <v>400</v>
      </c>
      <c r="Q322" s="3" t="s">
        <v>40</v>
      </c>
      <c r="R322" s="4">
        <v>45329.400671296302</v>
      </c>
      <c r="S322" s="4">
        <v>45330.603078703702</v>
      </c>
      <c r="T322" s="3" t="s">
        <v>358</v>
      </c>
      <c r="U322" s="8" t="s">
        <v>647</v>
      </c>
      <c r="V322" s="7" t="s">
        <v>651</v>
      </c>
      <c r="W322" s="4">
        <v>45330.880752314799</v>
      </c>
      <c r="X322" s="4">
        <v>45330.916666666701</v>
      </c>
      <c r="Y322" s="4">
        <v>45333.3297916667</v>
      </c>
      <c r="Z322" s="3" t="s">
        <v>42</v>
      </c>
      <c r="AA322" s="3" t="s">
        <v>43</v>
      </c>
      <c r="AB322" s="3" t="s">
        <v>44</v>
      </c>
    </row>
    <row r="323" spans="1:28" ht="16.5" customHeight="1">
      <c r="A323" s="3" t="s">
        <v>27</v>
      </c>
      <c r="B323" s="3" t="s">
        <v>632</v>
      </c>
      <c r="C323" s="3" t="s">
        <v>29</v>
      </c>
      <c r="D323" s="3" t="s">
        <v>30</v>
      </c>
      <c r="E323" s="3" t="s">
        <v>31</v>
      </c>
      <c r="F323" s="3" t="s">
        <v>32</v>
      </c>
      <c r="G323" s="4">
        <v>45328.366550925901</v>
      </c>
      <c r="H323" s="4">
        <v>45328.3823611111</v>
      </c>
      <c r="I323" s="7" t="s">
        <v>641</v>
      </c>
      <c r="J323" s="3" t="s">
        <v>633</v>
      </c>
      <c r="K323" s="3" t="s">
        <v>524</v>
      </c>
      <c r="L323" s="3" t="s">
        <v>397</v>
      </c>
      <c r="M323" s="3" t="s">
        <v>398</v>
      </c>
      <c r="N323" s="3" t="s">
        <v>398</v>
      </c>
      <c r="O323" s="3" t="s">
        <v>399</v>
      </c>
      <c r="P323" s="3" t="s">
        <v>400</v>
      </c>
      <c r="Q323" s="3" t="s">
        <v>40</v>
      </c>
      <c r="R323" s="4">
        <v>45329.443530092598</v>
      </c>
      <c r="S323" s="4">
        <v>45330.606354166703</v>
      </c>
      <c r="T323" s="3" t="s">
        <v>358</v>
      </c>
      <c r="U323" s="8" t="s">
        <v>647</v>
      </c>
      <c r="V323" s="7" t="s">
        <v>651</v>
      </c>
      <c r="W323" s="4">
        <v>45330.880752314799</v>
      </c>
      <c r="X323" s="4">
        <v>45330.916666666701</v>
      </c>
      <c r="Y323" s="4">
        <v>45334.282719907402</v>
      </c>
      <c r="Z323" s="3" t="s">
        <v>54</v>
      </c>
      <c r="AA323" s="3" t="s">
        <v>43</v>
      </c>
      <c r="AB323" s="3" t="s">
        <v>44</v>
      </c>
    </row>
    <row r="324" spans="1:28" ht="16.5" customHeight="1">
      <c r="A324" s="3" t="s">
        <v>27</v>
      </c>
      <c r="B324" s="3" t="s">
        <v>634</v>
      </c>
      <c r="C324" s="3" t="s">
        <v>29</v>
      </c>
      <c r="D324" s="3" t="s">
        <v>30</v>
      </c>
      <c r="E324" s="3" t="s">
        <v>31</v>
      </c>
      <c r="F324" s="3" t="s">
        <v>32</v>
      </c>
      <c r="G324" s="4">
        <v>45328.699722222198</v>
      </c>
      <c r="H324" s="4">
        <v>45328.719259259298</v>
      </c>
      <c r="I324" s="7" t="s">
        <v>641</v>
      </c>
      <c r="J324" s="3" t="s">
        <v>635</v>
      </c>
      <c r="K324" s="3" t="s">
        <v>636</v>
      </c>
      <c r="L324" s="3" t="s">
        <v>397</v>
      </c>
      <c r="M324" s="3" t="s">
        <v>398</v>
      </c>
      <c r="N324" s="3" t="s">
        <v>398</v>
      </c>
      <c r="O324" s="3" t="s">
        <v>399</v>
      </c>
      <c r="P324" s="3" t="s">
        <v>400</v>
      </c>
      <c r="Q324" s="3" t="s">
        <v>40</v>
      </c>
      <c r="R324" s="4">
        <v>45329.442071759302</v>
      </c>
      <c r="S324" s="4">
        <v>45330.605300925898</v>
      </c>
      <c r="T324" s="3" t="s">
        <v>358</v>
      </c>
      <c r="U324" s="8" t="s">
        <v>647</v>
      </c>
      <c r="V324" s="7" t="s">
        <v>651</v>
      </c>
      <c r="W324" s="4">
        <v>45330.880775463003</v>
      </c>
      <c r="X324" s="4">
        <v>45330.916666666701</v>
      </c>
      <c r="Y324" s="4">
        <v>45334.546249999999</v>
      </c>
      <c r="Z324" s="3" t="s">
        <v>62</v>
      </c>
      <c r="AA324" s="3" t="s">
        <v>43</v>
      </c>
      <c r="AB324" s="3" t="s">
        <v>44</v>
      </c>
    </row>
    <row r="325" spans="1:28" ht="16.5" customHeight="1">
      <c r="A325" s="3" t="s">
        <v>27</v>
      </c>
      <c r="B325" s="3" t="s">
        <v>634</v>
      </c>
      <c r="C325" s="3" t="s">
        <v>29</v>
      </c>
      <c r="D325" s="3" t="s">
        <v>30</v>
      </c>
      <c r="E325" s="3" t="s">
        <v>31</v>
      </c>
      <c r="F325" s="3" t="s">
        <v>32</v>
      </c>
      <c r="G325" s="4">
        <v>45328.699722222198</v>
      </c>
      <c r="H325" s="4">
        <v>45328.719259259298</v>
      </c>
      <c r="I325" s="7" t="s">
        <v>641</v>
      </c>
      <c r="J325" s="3" t="s">
        <v>637</v>
      </c>
      <c r="K325" s="3" t="s">
        <v>636</v>
      </c>
      <c r="L325" s="3" t="s">
        <v>397</v>
      </c>
      <c r="M325" s="3" t="s">
        <v>398</v>
      </c>
      <c r="N325" s="3" t="s">
        <v>398</v>
      </c>
      <c r="O325" s="3" t="s">
        <v>399</v>
      </c>
      <c r="P325" s="3" t="s">
        <v>400</v>
      </c>
      <c r="Q325" s="3" t="s">
        <v>40</v>
      </c>
      <c r="R325" s="4">
        <v>45329.442025463002</v>
      </c>
      <c r="S325" s="4">
        <v>45330.606111111098</v>
      </c>
      <c r="T325" s="3" t="s">
        <v>358</v>
      </c>
      <c r="U325" s="8" t="s">
        <v>647</v>
      </c>
      <c r="V325" s="7" t="s">
        <v>651</v>
      </c>
      <c r="W325" s="4">
        <v>45330.880775463003</v>
      </c>
      <c r="X325" s="4">
        <v>45330.916666666701</v>
      </c>
      <c r="Y325" s="4">
        <v>45334.546249999999</v>
      </c>
      <c r="Z325" s="3" t="s">
        <v>62</v>
      </c>
      <c r="AA325" s="3" t="s">
        <v>43</v>
      </c>
      <c r="AB325" s="3" t="s">
        <v>44</v>
      </c>
    </row>
  </sheetData>
  <autoFilter ref="A1:AB3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Whitney Ellis</cp:lastModifiedBy>
  <dcterms:created xsi:type="dcterms:W3CDTF">2024-04-10T16:07:57Z</dcterms:created>
  <dcterms:modified xsi:type="dcterms:W3CDTF">2024-04-10T16:57:45Z</dcterms:modified>
</cp:coreProperties>
</file>