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C54D145-84D7-48D7-94BC-D16AC051E44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<sst xmlns="http://schemas.openxmlformats.org/spreadsheetml/2006/main" count="8" uniqueCount="7">
  <si>
    <t>PO #</t>
  </si>
  <si>
    <t>PO Line Item Count</t>
  </si>
  <si>
    <t>PO Line Item Qty Canceled</t>
  </si>
  <si>
    <t>PO Line Item Extended Cost</t>
  </si>
  <si>
    <t>Offset</t>
  </si>
  <si>
    <t>What-if Offset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</si>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</sst>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4" fillId="0" borderId="0" xfId="0" applyFont="1"/>
    <xf numFmtId="0" fontId="4" fillId="0" borderId="0" xfId="0" applyFont="1"/>
  </cellXfs>
  <cellStyles count="25">
    <cellStyle name="Comma 2" xfId="3" xr:uid="{2CE102F9-9CC6-454E-B38B-433C907225F5}"/>
    <cellStyle name="Comma 2 2" xfId="1" xr:uid="{52663865-C795-4989-ACAE-8A2896BE6244}"/>
    <cellStyle name="Comma 2 3" xfId="4" xr:uid="{10BCFC83-FCB8-4911-8CB6-FA85A53CF2A7}"/>
    <cellStyle name="Comma 3" xfId="5" xr:uid="{13C0CC3B-02D9-4C2C-808D-EEF7CEA2B617}"/>
    <cellStyle name="Comma 4" xfId="6" xr:uid="{03D6416A-E16E-4613-973C-FE77B89BB6C9}"/>
    <cellStyle name="Comma 4 2" xfId="7" xr:uid="{AA25004E-1621-4E5F-8AB0-A82ECDED95FE}"/>
    <cellStyle name="Comma 5" xfId="8" xr:uid="{DE2B409E-894E-40B9-B35D-0B2A37057571}"/>
    <cellStyle name="Normal" xfId="0" builtinId="0"/>
    <cellStyle name="Normal 10" xfId="9" xr:uid="{D74569AA-1E57-4F05-8D43-0AA14443B7EC}"/>
    <cellStyle name="Normal 101" xfId="2" xr:uid="{4EAC1EC9-9942-4D36-952E-94367A5C11F1}"/>
    <cellStyle name="Normal 102" xfId="10" xr:uid="{2A804F4F-F496-4CA0-A6AE-13ECBE404F92}"/>
    <cellStyle name="Normal 11" xfId="11" xr:uid="{04EC188B-8480-497D-A835-544FF74CC2F6}"/>
    <cellStyle name="Normal 2" xfId="12" xr:uid="{F1C0CABD-5E95-43B6-A601-6AE2B10DBDFC}"/>
    <cellStyle name="Normal 2 2" xfId="13" xr:uid="{DBD1A710-B9BD-4D30-8B44-4FEFD9EFBBA3}"/>
    <cellStyle name="Normal 3" xfId="14" xr:uid="{52069409-08FA-4AE1-81A6-0509509947C8}"/>
    <cellStyle name="Normal 3 2" xfId="15" xr:uid="{58AA89DA-B9DF-48B3-8FC9-5A6815484874}"/>
    <cellStyle name="Normal 4" xfId="16" xr:uid="{010368B2-B597-472D-A2D9-FD4E8704D166}"/>
    <cellStyle name="Normal 4 2" xfId="17" xr:uid="{1AF7703E-576C-4AF5-9542-C36B9414A6AC}"/>
    <cellStyle name="Normal 4 3" xfId="18" xr:uid="{0B00C625-65A7-4BA6-BD3E-191028DD677C}"/>
    <cellStyle name="Normal 5" xfId="19" xr:uid="{A26EB754-58B0-47A9-AC42-61B3FEF40915}"/>
    <cellStyle name="Normal 6" xfId="20" xr:uid="{1B3D5150-2E57-4979-B6B3-AC397481041F}"/>
    <cellStyle name="Normal 7" xfId="21" xr:uid="{C2B169ED-A0D7-4345-9910-C6F33144442C}"/>
    <cellStyle name="Normal 8" xfId="22" xr:uid="{A2AA8310-EC5F-40BB-BC38-4580FC8985CA}"/>
    <cellStyle name="Normal 9" xfId="23" xr:uid="{C655C18F-0D21-4FEF-B9F9-660AD19858FD}"/>
    <cellStyle name="Percent 2" xfId="24" xr:uid="{DE38E7B2-493F-4FD3-A547-F71DAB255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0yfJYiEqRuRBoENIdEYCIMLgpHTi8bElVq7St6rIiUpKKi6oqGqI8lJOdRzc6mnZhzq7tlLrYrQRBeQGkgPDnhGyGxf5RQAVqBYAfgSE16-hSKQfSZRXygUvGSXpVoQrb789n8Af_6PJAelSlq8svuUh8t2Fu0SS3ypZW4XN26zhXOxP2WH1DItKdDSlnB37M-kWKf1z3RkSAimIxJqR6EMjJK-7JxQiTcP-UOd6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175895</xdr:colOff>
      <xdr:row>1</xdr:row>
      <xdr:rowOff>176530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H3" sqref="H3"/>
    </sheetView>
  </sheetViews>
  <sheetFormatPr defaultRowHeight="14.5" x14ac:dyDescent="0.35"/>
  <cols>
    <col min="1" max="1" width="5" bestFit="1" customWidth="1"/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6.54296875" bestFit="1" customWidth="1"/>
    <col min="7" max="7" width="14" bestFit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376484646</v>
      </c>
      <c r="C2" s="3">
        <v>1</v>
      </c>
      <c r="D2" s="3">
        <v>1</v>
      </c>
      <c r="E2" s="3">
        <v>23.1</v>
      </c>
      <c r="F2" s="3">
        <v>5.77</v>
      </c>
      <c r="G2" s="3">
        <v>0</v>
      </c>
      <c r="H2" s="6" t="s">
        <v>6</v>
      </c>
    </row>
    <row r="3" spans="1:8" x14ac:dyDescent="0.35">
      <c r="B3" s="2">
        <v>262209732</v>
      </c>
      <c r="C3" s="3">
        <v>1</v>
      </c>
      <c r="D3" s="3">
        <v>3</v>
      </c>
      <c r="E3" s="3">
        <v>52.08</v>
      </c>
      <c r="F3" s="3">
        <v>13.02</v>
      </c>
      <c r="G3" s="3">
        <v>0</v>
      </c>
      <c r="H3" s="5" t="s">
        <v>6</v>
      </c>
    </row>
    <row r="4" spans="1:8" x14ac:dyDescent="0.35">
      <c r="F4" s="4">
        <f>SUM(F2:F3)</f>
        <v>18.79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2024-04-08T08:57:39Z</dcterms:created>
  <dcterms:modified xsi:type="dcterms:W3CDTF">2024-04-09T22:52:35Z</dcterms:modified>
</cp:coreProperties>
</file>