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ASNExpand" localSheetId="0">Sheet1!$A$2</definedName>
  </definedName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<sst xmlns="http://schemas.openxmlformats.org/spreadsheetml/2006/main" count="11" uniqueCount="9">
  <si>
    <t>ASN #</t>
  </si>
  <si>
    <t>ASN Ship Date</t>
  </si>
  <si>
    <t>ASN Receipt Date / Time</t>
  </si>
  <si>
    <t>Expense Offset Amount</t>
  </si>
  <si>
    <t>What-if Exp Offset Amount</t>
  </si>
  <si>
    <t xml:space="preserve">C20240000001 </t>
  </si>
  <si>
    <t>Invalid Date</t>
  </si>
  <si>
    <t xml:space="preserve">C20240000002 </t>
  </si>
  <si>
    <t xml:space="preserve">C20240000003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</si>
</sst>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22" fontId="0" fillId="0" borderId="0" xfId="0" applyNumberFormat="1" applyAlignment="1">
      <alignment horizontal="center" vertical="top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fCoIwHIWfpSfYz23qvLQ_4tRp5qrNGxGMUCyDxMinzyLoqjp3B77vHJQjjYlNKZimgRTKz-VQH8u-7s5l--y5VSTMZT4w7DC88YA7kVgGZowBYAL0BMCXuPDy50yGJBAGDiTFwLPVbmuFyeSTt_8D-PO_RwpokTXsIu69isbFIJsxNWKb34TkJB45EZVaV7vNdu4uKqHbK4r97nRAepq2P9OJYzBwPZnhZRIREBid8taLaDp7AIsztsY!/actionSKU310_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3" name="Picture 2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4" name="Picture 3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E13" sqref="E13"/>
    </sheetView>
  </sheetViews>
  <sheetFormatPr defaultColWidth="31" defaultRowHeight="15" x14ac:dyDescent="0.25"/>
  <cols>
    <col min="1" max="1" width="8.28515625" customWidth="1"/>
    <col min="2" max="2" width="13.28515625" bestFit="1" customWidth="1"/>
    <col min="3" max="3" width="13.7109375" bestFit="1" customWidth="1"/>
    <col min="4" max="4" width="23" bestFit="1" customWidth="1"/>
    <col min="5" max="5" width="22.42578125" bestFit="1" customWidth="1"/>
    <col min="6" max="6" width="25.5703125" bestFit="1" customWidth="1"/>
  </cols>
  <sheetData>
    <row r="1" spans="1:6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2"/>
      <c r="B2" s="2" t="s">
        <v>5</v>
      </c>
      <c r="C2" s="2" t="s">
        <v>6</v>
      </c>
      <c r="D2" s="3">
        <v>45365.688888888886</v>
      </c>
      <c r="E2" s="2">
        <v>50</v>
      </c>
      <c r="F2" s="2">
        <v>0</v>
      </c>
    </row>
    <row r="3" spans="1:6" x14ac:dyDescent="0.25">
      <c r="A3" s="2"/>
      <c r="B3" s="2" t="s">
        <v>7</v>
      </c>
      <c r="C3" s="2" t="s">
        <v>6</v>
      </c>
      <c r="D3" s="3">
        <v>45365.688888888886</v>
      </c>
      <c r="E3" s="2">
        <v>50</v>
      </c>
      <c r="F3" s="2">
        <v>0</v>
      </c>
    </row>
    <row r="4" spans="1:6" x14ac:dyDescent="0.25">
      <c r="A4" s="2"/>
      <c r="B4" s="2" t="s">
        <v>8</v>
      </c>
      <c r="C4" s="2" t="s">
        <v>6</v>
      </c>
      <c r="D4" s="3">
        <v>45365.688888888886</v>
      </c>
      <c r="E4" s="2">
        <v>50</v>
      </c>
      <c r="F4" s="2">
        <v>0</v>
      </c>
    </row>
    <row r="5" spans="1:6" x14ac:dyDescent="0.25">
      <c r="E5" s="4">
        <f>SUM(E2:E4)</f>
        <v>150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Sheet1!ASNExpand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2024-03-28T09:02:45Z</dcterms:created>
  <dcterms:modified xsi:type="dcterms:W3CDTF">2024-03-28T09:03:36Z</dcterms:modified>
</cp:coreProperties>
</file>