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ASNExpand" localSheetId="0">Sheet1!$A$2</definedName>
  </definedName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<sst xmlns="http://schemas.openxmlformats.org/spreadsheetml/2006/main" count="9" uniqueCount="9">
  <si>
    <t>Store</t>
  </si>
  <si>
    <t>ASN</t>
  </si>
  <si>
    <t>Ship Date</t>
  </si>
  <si>
    <t>Carton #</t>
  </si>
  <si>
    <t>Quantity Received</t>
  </si>
  <si>
    <t>Merchandise Cost</t>
  </si>
  <si>
    <t>Expense Offset Amount</t>
  </si>
  <si>
    <t>What-if Exp Offset Amount</t>
  </si>
  <si>
    <t>1226 - 0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</si>
</sst>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BDoIwFETP4gn6W0otSxCJAgUrBYGNwWgMBNRFQyKntxoTV-rsJnlvBtWowpg6nDLGbFSi-tKM7bnR7fXS9M9es33KXb4CThxOtgGsnVj4oZ0QADBAZQD4EhdevsdVZIUCk1BRAutsWeQsSo1vvf0fwJ__HSqB7rOO38Rdl_G0GFU3SZxM2aR9CVpJSPRhcyy2uecuuqHP5yhZXYcTqsz0_DOdOpiDG6iM-GlsgSBoqPsgpnL2AFOV5EY!/actionSKU310_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D9" sqref="D9"/>
    </sheetView>
  </sheetViews>
  <sheetFormatPr defaultRowHeight="15" x14ac:dyDescent="0.25"/>
  <cols>
    <col min="2" max="2" width="7.5703125" bestFit="1" customWidth="1"/>
    <col min="3" max="3" width="10" bestFit="1" customWidth="1"/>
    <col min="4" max="4" width="9.7109375" bestFit="1" customWidth="1"/>
    <col min="5" max="5" width="11.5703125" bestFit="1" customWidth="1"/>
    <col min="6" max="6" width="17.5703125" bestFit="1" customWidth="1"/>
    <col min="7" max="7" width="17" bestFit="1" customWidth="1"/>
    <col min="8" max="8" width="22.42578125" bestFit="1" customWidth="1"/>
    <col min="9" max="9" width="25.5703125" bestFit="1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25">
      <c r="A2" s="2"/>
      <c r="B2" s="3" t="s">
        <v>8</v>
      </c>
      <c r="C2" s="3">
        <v>300084754</v>
      </c>
      <c r="D2" s="4">
        <v>45268</v>
      </c>
      <c r="E2" s="3">
        <v>6757166959968720</v>
      </c>
      <c r="F2" s="3">
        <v>4</v>
      </c>
      <c r="G2" s="3">
        <v>43.4</v>
      </c>
      <c r="H2" s="3">
        <v>10</v>
      </c>
      <c r="I2" s="3">
        <v>0</v>
      </c>
    </row>
    <row r="3" spans="1:9" x14ac:dyDescent="0.25">
      <c r="H3" s="5">
        <f>SUM(H2)</f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Sheet1!ASNExpand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2024-03-15T03:19:47Z</dcterms:created>
  <dcterms:modified xsi:type="dcterms:W3CDTF">2024-03-15T03:20:25Z</dcterms:modified>
</cp:coreProperties>
</file>