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Walmart\Shortages Dispute\"/>
    </mc:Choice>
  </mc:AlternateContent>
  <xr:revisionPtr revIDLastSave="0" documentId="13_ncr:1_{58696367-064C-43F6-8263-532080067CD2}" xr6:coauthVersionLast="47" xr6:coauthVersionMax="47" xr10:uidLastSave="{00000000-0000-0000-0000-000000000000}"/>
  <bookViews>
    <workbookView xWindow="-108" yWindow="-108" windowWidth="23256" windowHeight="12576" xr2:uid="{316BBA57-C533-495E-9717-C7ADD08AC76B}"/>
  </bookViews>
  <sheets>
    <sheet name="Sheet1" sheetId="1" r:id="rId1"/>
  </sheets>
  <definedNames>
    <definedName name="_xlnm._FilterDatabase" localSheetId="0" hidden="1">Sheet1!$A$1:$N$120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<sst xmlns="http://schemas.openxmlformats.org/spreadsheetml/2006/main" count="436" uniqueCount="61">
  <si>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</si>
  <si>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</si>
  <si>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</si>
  <si>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</si>
  <si>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</si>
  <si>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</si>
  <si>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</si>
  <si>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</si>
  <si>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</si>
  <si>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</si>
  <si>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</si>
  <si>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</si>
  <si>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</si>
  <si>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SV3</t>
  </si>
  <si>
    <t>CB2400308</t>
  </si>
  <si>
    <t>JAN</t>
  </si>
  <si>
    <t xml:space="preserve">18290532, 18290534, 18290536
</t>
  </si>
  <si>
    <t>DISPUTED</t>
  </si>
  <si>
    <t>18291032, 18291033, 18291034, 18291035, 18291036</t>
  </si>
  <si>
    <t xml:space="preserve">
18291323, 18291324, 18291325</t>
  </si>
  <si>
    <t>18291478, 18291479, 18291480, 18291482, 18291483, 18291484</t>
  </si>
  <si>
    <t>18292817, 18292818, 18292819</t>
  </si>
  <si>
    <t>18295314, 18295315, 18295316, 18295317</t>
  </si>
  <si>
    <t xml:space="preserve">18295505, 18295507
</t>
  </si>
  <si>
    <t xml:space="preserve">18296380, 18296381
</t>
  </si>
  <si>
    <t>18296668, 18296669, 18296670, 18296671</t>
  </si>
  <si>
    <t xml:space="preserve">18297592, 18297593, 18297594
</t>
  </si>
  <si>
    <t>18302566, 18302575</t>
  </si>
  <si>
    <t xml:space="preserve">18513359, 18513360
</t>
  </si>
  <si>
    <t>18514123, 18514124, 18514125</t>
  </si>
  <si>
    <t>18514184, 18514186</t>
  </si>
  <si>
    <t>18514278, 18514279</t>
  </si>
  <si>
    <t>18514342, 18514344, 18514346, 18514347, 18514348, 18514349, 18514350, 18514351</t>
  </si>
  <si>
    <t>18514523, 18514524, 18514525, 18514526, 18514527</t>
  </si>
  <si>
    <t>18514676, 18514677, 18514678</t>
  </si>
  <si>
    <t>18514720, 18514721, 18514722, 18514723, 18514724, 18514725</t>
  </si>
  <si>
    <t>18514784, 18514785</t>
  </si>
  <si>
    <t>18514866, 18514867</t>
  </si>
  <si>
    <t>18515023, 18515024, 18515025</t>
  </si>
  <si>
    <t>18515070, 18515071, 18515072, 18515073, 18515074</t>
  </si>
  <si>
    <t>18515516, 18515517, 18515518</t>
  </si>
  <si>
    <t xml:space="preserve">
18515577, 18515578, 18515579, 18515580, 18515581, 18515582, 18515584, 18515585</t>
  </si>
  <si>
    <t>18515631, 18515632</t>
  </si>
  <si>
    <t>18515676, 18515677, 18515678, 18515679</t>
  </si>
  <si>
    <t>18515722, 18515723, 18515724, 18515725</t>
  </si>
  <si>
    <t xml:space="preserve">
18515788, 18515789</t>
  </si>
  <si>
    <t>18516053, 18516054, 18516055, 18516056, 18516057, 18516058, 18516059, 18516060, 18516061</t>
  </si>
  <si>
    <t>18516449, 18516450, 18516451, 18516452, 18516453, 18516454</t>
  </si>
  <si>
    <t>18516940, 18516941</t>
  </si>
  <si>
    <t>18518636, 18518637</t>
  </si>
  <si>
    <t>18519112, 18519114</t>
  </si>
  <si>
    <t>18519200, 18519201</t>
  </si>
  <si>
    <t>18519753, 18519754, 18519755, 18519756, 18519757, 18519758, 18519759</t>
  </si>
  <si>
    <t>18519840, 18519841</t>
  </si>
  <si>
    <t xml:space="preserve">
18520330, 18520332</t>
  </si>
  <si>
    <t>18520379, 18520380, 18520381</t>
  </si>
  <si>
    <t>18520421, 18520422, 18520423, 18520424, 18520425, 18520426</t>
  </si>
  <si>
    <t>18529318, 18529319</t>
  </si>
  <si>
    <t>18529758, 18529759, 18529760</t>
  </si>
  <si>
    <t xml:space="preserve"> 
18529876, 18529877, 18529878</t>
  </si>
  <si>
    <t xml:space="preserve"> 
18529968, 18529969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</si>
</sst>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0" xfId="0" applyAlignment="1"/>
    <xf numFmtId="0" fontId="0" fillId="0" borderId="1" xfId="0" applyBorder="1" applyAlignment="1"/>
    <xf numFmtId="43" fontId="0" fillId="0" borderId="1" xfId="1" applyFont="1" applyBorder="1" applyAlignment="1"/>
    <xf numFmtId="14" fontId="0" fillId="0" borderId="1" xfId="0" applyNumberFormat="1" applyBorder="1" applyAlignment="1"/>
    <xf numFmtId="14" fontId="0" fillId="3" borderId="1" xfId="0" applyNumberFormat="1" applyFill="1" applyBorder="1" applyAlignment="1"/>
    <xf numFmtId="0" fontId="0" fillId="3" borderId="1" xfId="0" applyFill="1" applyBorder="1" applyAlignment="1"/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13079-5208-4BEA-BB55-39BA630549BB}">
  <dimension ref="A1:M120"/>
  <sheetViews>
    <sheetView tabSelected="1" topLeftCell="H1" workbookViewId="0">
      <pane ySplit="1" topLeftCell="A49" activePane="bottomLeft" state="frozen"/>
      <selection pane="bottomLeft" activeCell="H1" sqref="A1:XFD1048576"/>
    </sheetView>
  </sheetViews>
  <sheetFormatPr defaultRowHeight="14.4" x14ac:dyDescent="0.3"/>
  <cols>
    <col min="1" max="1" width="6.33203125" style="9" bestFit="1" customWidth="1"/>
    <col min="2" max="2" width="11.88671875" style="9" bestFit="1" customWidth="1"/>
    <col min="3" max="3" width="15" style="9" bestFit="1" customWidth="1"/>
    <col min="4" max="4" width="11" style="9" bestFit="1" customWidth="1"/>
    <col min="5" max="5" width="11.21875" style="9" bestFit="1" customWidth="1"/>
    <col min="6" max="6" width="13.33203125" style="9" bestFit="1" customWidth="1"/>
    <col min="7" max="7" width="22.6640625" style="9" bestFit="1" customWidth="1"/>
    <col min="8" max="8" width="11.5546875" style="9" bestFit="1" customWidth="1"/>
    <col min="9" max="9" width="8.77734375" style="9" bestFit="1" customWidth="1"/>
    <col min="10" max="10" width="7.6640625" style="9" bestFit="1" customWidth="1"/>
    <col min="11" max="11" width="43.44140625" style="7" customWidth="1"/>
    <col min="12" max="12" width="13.5546875" style="9" bestFit="1" customWidth="1"/>
    <col min="13" max="13" width="14.33203125" style="9" bestFit="1" customWidth="1"/>
    <col min="14" max="16384" width="8.88671875" style="9"/>
  </cols>
  <sheetData>
    <row r="1" spans="1:13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</row>
    <row r="2" spans="1:13" x14ac:dyDescent="0.3">
      <c r="A2" s="10" t="s">
        <v>13</v>
      </c>
      <c r="B2" s="10">
        <v>45254</v>
      </c>
      <c r="C2" s="10">
        <v>6328764</v>
      </c>
      <c r="D2" s="10">
        <v>8225635743</v>
      </c>
      <c r="E2" s="10">
        <v>6011</v>
      </c>
      <c r="F2" s="10">
        <v>8011</v>
      </c>
      <c r="G2" s="11">
        <v>-147.21</v>
      </c>
      <c r="H2" s="10" t="s">
        <v>14</v>
      </c>
      <c r="I2" s="10">
        <v>4632934</v>
      </c>
      <c r="J2" s="10" t="s">
        <v>15</v>
      </c>
      <c r="K2" s="6" t="s">
        <v>16</v>
      </c>
      <c r="L2" s="12">
        <v>45359</v>
      </c>
      <c r="M2" s="10"/>
    </row>
    <row r="3" spans="1:13" x14ac:dyDescent="0.3">
      <c r="A3" s="10" t="s">
        <v>13</v>
      </c>
      <c r="B3" s="10">
        <v>45260</v>
      </c>
      <c r="C3" s="10">
        <v>6332825</v>
      </c>
      <c r="D3" s="10">
        <v>1724557279</v>
      </c>
      <c r="E3" s="10">
        <v>6068</v>
      </c>
      <c r="F3" s="10">
        <v>8011</v>
      </c>
      <c r="G3" s="11">
        <v>-441.14</v>
      </c>
      <c r="H3" s="10" t="s">
        <v>14</v>
      </c>
      <c r="I3" s="10">
        <v>4626977</v>
      </c>
      <c r="J3" s="10" t="s">
        <v>15</v>
      </c>
      <c r="K3" s="6">
        <v>18290858</v>
      </c>
      <c r="L3" s="12">
        <v>45359</v>
      </c>
      <c r="M3" s="10"/>
    </row>
    <row r="4" spans="1:13" x14ac:dyDescent="0.3">
      <c r="A4" s="10" t="s">
        <v>13</v>
      </c>
      <c r="B4" s="10">
        <v>45260</v>
      </c>
      <c r="C4" s="10">
        <v>6332831</v>
      </c>
      <c r="D4" s="10">
        <v>2124557064</v>
      </c>
      <c r="E4" s="10">
        <v>6092</v>
      </c>
      <c r="F4" s="10">
        <v>8011</v>
      </c>
      <c r="G4" s="11">
        <v>-97.94</v>
      </c>
      <c r="H4" s="10" t="s">
        <v>14</v>
      </c>
      <c r="I4" s="10">
        <v>4620614</v>
      </c>
      <c r="J4" s="10" t="s">
        <v>15</v>
      </c>
      <c r="K4" s="8" t="s">
        <v>17</v>
      </c>
      <c r="L4" s="13">
        <v>45359</v>
      </c>
      <c r="M4" s="14"/>
    </row>
    <row r="5" spans="1:13" x14ac:dyDescent="0.3">
      <c r="A5" s="10" t="s">
        <v>13</v>
      </c>
      <c r="B5" s="10">
        <v>45260</v>
      </c>
      <c r="C5" s="10">
        <v>6332833</v>
      </c>
      <c r="D5" s="10">
        <v>1724557296</v>
      </c>
      <c r="E5" s="10">
        <v>6068</v>
      </c>
      <c r="F5" s="10">
        <v>8011</v>
      </c>
      <c r="G5" s="11">
        <v>-1001</v>
      </c>
      <c r="H5" s="10" t="s">
        <v>14</v>
      </c>
      <c r="I5" s="10">
        <v>4626977</v>
      </c>
      <c r="J5" s="10" t="s">
        <v>15</v>
      </c>
      <c r="K5" s="6" t="s">
        <v>18</v>
      </c>
      <c r="L5" s="12">
        <v>45359</v>
      </c>
      <c r="M5" s="10"/>
    </row>
    <row r="6" spans="1:13" x14ac:dyDescent="0.3">
      <c r="A6" s="10" t="s">
        <v>13</v>
      </c>
      <c r="B6" s="10">
        <v>45260</v>
      </c>
      <c r="C6" s="10">
        <v>6332834</v>
      </c>
      <c r="D6" s="10">
        <v>3224257560</v>
      </c>
      <c r="E6" s="10">
        <v>6080</v>
      </c>
      <c r="F6" s="10">
        <v>8011</v>
      </c>
      <c r="G6" s="11">
        <v>-63.46</v>
      </c>
      <c r="H6" s="10" t="s">
        <v>14</v>
      </c>
      <c r="I6" s="10">
        <v>4620614</v>
      </c>
      <c r="J6" s="10" t="s">
        <v>15</v>
      </c>
      <c r="K6" s="8" t="s">
        <v>17</v>
      </c>
      <c r="L6" s="13">
        <v>45359</v>
      </c>
      <c r="M6" s="14"/>
    </row>
    <row r="7" spans="1:13" x14ac:dyDescent="0.3">
      <c r="A7" s="10" t="s">
        <v>13</v>
      </c>
      <c r="B7" s="10">
        <v>45261</v>
      </c>
      <c r="C7" s="10">
        <v>6333810</v>
      </c>
      <c r="D7" s="10">
        <v>2374297852</v>
      </c>
      <c r="E7" s="10">
        <v>6024</v>
      </c>
      <c r="F7" s="10">
        <v>8011</v>
      </c>
      <c r="G7" s="11">
        <v>-260</v>
      </c>
      <c r="H7" s="10" t="s">
        <v>14</v>
      </c>
      <c r="I7" s="10">
        <v>4614265</v>
      </c>
      <c r="J7" s="10" t="s">
        <v>15</v>
      </c>
      <c r="K7" s="6" t="s">
        <v>19</v>
      </c>
      <c r="L7" s="12">
        <v>45359</v>
      </c>
      <c r="M7" s="10"/>
    </row>
    <row r="8" spans="1:13" x14ac:dyDescent="0.3">
      <c r="A8" s="10" t="s">
        <v>13</v>
      </c>
      <c r="B8" s="10">
        <v>45261</v>
      </c>
      <c r="C8" s="10">
        <v>6333813</v>
      </c>
      <c r="D8" s="10">
        <v>4324946436</v>
      </c>
      <c r="E8" s="10">
        <v>6020</v>
      </c>
      <c r="F8" s="10">
        <v>8011</v>
      </c>
      <c r="G8" s="11">
        <v>-1506.14</v>
      </c>
      <c r="H8" s="10" t="s">
        <v>14</v>
      </c>
      <c r="I8" s="10">
        <v>4614265</v>
      </c>
      <c r="J8" s="10" t="s">
        <v>15</v>
      </c>
      <c r="K8" s="6" t="s">
        <v>20</v>
      </c>
      <c r="L8" s="12">
        <v>45359</v>
      </c>
      <c r="M8" s="10"/>
    </row>
    <row r="9" spans="1:13" x14ac:dyDescent="0.3">
      <c r="A9" s="10" t="s">
        <v>13</v>
      </c>
      <c r="B9" s="10">
        <v>45261</v>
      </c>
      <c r="C9" s="10">
        <v>6333816</v>
      </c>
      <c r="D9" s="10">
        <v>6475645603</v>
      </c>
      <c r="E9" s="10">
        <v>6048</v>
      </c>
      <c r="F9" s="10">
        <v>8011</v>
      </c>
      <c r="G9" s="11">
        <v>-68.16</v>
      </c>
      <c r="H9" s="10" t="s">
        <v>14</v>
      </c>
      <c r="I9" s="10">
        <v>4614265</v>
      </c>
      <c r="J9" s="10" t="s">
        <v>15</v>
      </c>
      <c r="K9" s="6">
        <v>18291618</v>
      </c>
      <c r="L9" s="12">
        <v>45359</v>
      </c>
      <c r="M9" s="10"/>
    </row>
    <row r="10" spans="1:13" x14ac:dyDescent="0.3">
      <c r="A10" s="10" t="s">
        <v>13</v>
      </c>
      <c r="B10" s="10">
        <v>45261</v>
      </c>
      <c r="C10" s="10">
        <v>6333819</v>
      </c>
      <c r="D10" s="10">
        <v>5574886798</v>
      </c>
      <c r="E10" s="10">
        <v>6040</v>
      </c>
      <c r="F10" s="10">
        <v>8011</v>
      </c>
      <c r="G10" s="11">
        <v>-149.91999999999999</v>
      </c>
      <c r="H10" s="10" t="s">
        <v>14</v>
      </c>
      <c r="I10" s="10">
        <v>4620614</v>
      </c>
      <c r="J10" s="10" t="s">
        <v>15</v>
      </c>
      <c r="K10" s="6">
        <v>18291938</v>
      </c>
      <c r="L10" s="12">
        <v>45359</v>
      </c>
      <c r="M10" s="10"/>
    </row>
    <row r="11" spans="1:13" x14ac:dyDescent="0.3">
      <c r="A11" s="10" t="s">
        <v>13</v>
      </c>
      <c r="B11" s="10">
        <v>45261</v>
      </c>
      <c r="C11" s="10">
        <v>6333825</v>
      </c>
      <c r="D11" s="10">
        <v>2374297868</v>
      </c>
      <c r="E11" s="10">
        <v>6024</v>
      </c>
      <c r="F11" s="10">
        <v>8011</v>
      </c>
      <c r="G11" s="11">
        <v>-206.05</v>
      </c>
      <c r="H11" s="10" t="s">
        <v>14</v>
      </c>
      <c r="I11" s="10">
        <v>4614265</v>
      </c>
      <c r="J11" s="10" t="s">
        <v>15</v>
      </c>
      <c r="K11" s="8" t="s">
        <v>17</v>
      </c>
      <c r="L11" s="13">
        <v>45359</v>
      </c>
      <c r="M11" s="14"/>
    </row>
    <row r="12" spans="1:13" x14ac:dyDescent="0.3">
      <c r="A12" s="10" t="s">
        <v>13</v>
      </c>
      <c r="B12" s="10">
        <v>45261</v>
      </c>
      <c r="C12" s="10">
        <v>6333832</v>
      </c>
      <c r="D12" s="10">
        <v>9325166256</v>
      </c>
      <c r="E12" s="10">
        <v>7038</v>
      </c>
      <c r="F12" s="10">
        <v>8011</v>
      </c>
      <c r="G12" s="11">
        <v>-525.53</v>
      </c>
      <c r="H12" s="10" t="s">
        <v>14</v>
      </c>
      <c r="I12" s="10">
        <v>4614265</v>
      </c>
      <c r="J12" s="10" t="s">
        <v>15</v>
      </c>
      <c r="K12" s="8" t="s">
        <v>17</v>
      </c>
      <c r="L12" s="13">
        <v>45359</v>
      </c>
      <c r="M12" s="14"/>
    </row>
    <row r="13" spans="1:13" x14ac:dyDescent="0.3">
      <c r="A13" s="10" t="s">
        <v>13</v>
      </c>
      <c r="B13" s="10">
        <v>45261</v>
      </c>
      <c r="C13" s="10">
        <v>6333894</v>
      </c>
      <c r="D13" s="10">
        <v>8775435858</v>
      </c>
      <c r="E13" s="10">
        <v>6018</v>
      </c>
      <c r="F13" s="10">
        <v>8011</v>
      </c>
      <c r="G13" s="11">
        <v>-1134.3599999999999</v>
      </c>
      <c r="H13" s="10" t="s">
        <v>14</v>
      </c>
      <c r="I13" s="10">
        <v>4644620</v>
      </c>
      <c r="J13" s="10" t="s">
        <v>15</v>
      </c>
      <c r="K13" s="6">
        <v>18292559</v>
      </c>
      <c r="L13" s="12">
        <v>45359</v>
      </c>
      <c r="M13" s="10"/>
    </row>
    <row r="14" spans="1:13" x14ac:dyDescent="0.3">
      <c r="A14" s="10" t="s">
        <v>13</v>
      </c>
      <c r="B14" s="10">
        <v>45261</v>
      </c>
      <c r="C14" s="10">
        <v>6333961</v>
      </c>
      <c r="D14" s="10">
        <v>2274696888</v>
      </c>
      <c r="E14" s="10">
        <v>6006</v>
      </c>
      <c r="F14" s="10">
        <v>8011</v>
      </c>
      <c r="G14" s="11">
        <v>-34.08</v>
      </c>
      <c r="H14" s="10" t="s">
        <v>14</v>
      </c>
      <c r="I14" s="10">
        <v>4638522</v>
      </c>
      <c r="J14" s="10" t="s">
        <v>15</v>
      </c>
      <c r="K14" s="8" t="s">
        <v>17</v>
      </c>
      <c r="L14" s="13">
        <v>45359</v>
      </c>
      <c r="M14" s="14"/>
    </row>
    <row r="15" spans="1:13" x14ac:dyDescent="0.3">
      <c r="A15" s="10" t="s">
        <v>13</v>
      </c>
      <c r="B15" s="10">
        <v>45261</v>
      </c>
      <c r="C15" s="10">
        <v>6333964</v>
      </c>
      <c r="D15" s="10">
        <v>9275166406</v>
      </c>
      <c r="E15" s="10">
        <v>6039</v>
      </c>
      <c r="F15" s="10">
        <v>8011</v>
      </c>
      <c r="G15" s="11">
        <v>-208.23</v>
      </c>
      <c r="H15" s="10" t="s">
        <v>14</v>
      </c>
      <c r="I15" s="10">
        <v>4614265</v>
      </c>
      <c r="J15" s="10" t="s">
        <v>15</v>
      </c>
      <c r="K15" s="6" t="s">
        <v>21</v>
      </c>
      <c r="L15" s="12">
        <v>45359</v>
      </c>
      <c r="M15" s="10"/>
    </row>
    <row r="16" spans="1:13" x14ac:dyDescent="0.3">
      <c r="A16" s="10" t="s">
        <v>13</v>
      </c>
      <c r="B16" s="10">
        <v>45261</v>
      </c>
      <c r="C16" s="10">
        <v>6333965</v>
      </c>
      <c r="D16" s="10">
        <v>9324976798</v>
      </c>
      <c r="E16" s="10">
        <v>6070</v>
      </c>
      <c r="F16" s="10">
        <v>8011</v>
      </c>
      <c r="G16" s="11">
        <v>-34.08</v>
      </c>
      <c r="H16" s="10" t="s">
        <v>14</v>
      </c>
      <c r="I16" s="10">
        <v>4614265</v>
      </c>
      <c r="J16" s="10" t="s">
        <v>15</v>
      </c>
      <c r="K16" s="6">
        <v>18293946</v>
      </c>
      <c r="L16" s="12">
        <v>45359</v>
      </c>
      <c r="M16" s="10"/>
    </row>
    <row r="17" spans="1:13" x14ac:dyDescent="0.3">
      <c r="A17" s="10" t="s">
        <v>13</v>
      </c>
      <c r="B17" s="10">
        <v>45261</v>
      </c>
      <c r="C17" s="10">
        <v>6333971</v>
      </c>
      <c r="D17" s="10">
        <v>2274696913</v>
      </c>
      <c r="E17" s="10">
        <v>6006</v>
      </c>
      <c r="F17" s="10">
        <v>8011</v>
      </c>
      <c r="G17" s="11">
        <v>-206.23</v>
      </c>
      <c r="H17" s="10" t="s">
        <v>14</v>
      </c>
      <c r="I17" s="10">
        <v>4620614</v>
      </c>
      <c r="J17" s="10" t="s">
        <v>15</v>
      </c>
      <c r="K17" s="6" t="s">
        <v>22</v>
      </c>
      <c r="L17" s="12">
        <v>45359</v>
      </c>
      <c r="M17" s="10"/>
    </row>
    <row r="18" spans="1:13" x14ac:dyDescent="0.3">
      <c r="A18" s="10" t="s">
        <v>13</v>
      </c>
      <c r="B18" s="10">
        <v>45261</v>
      </c>
      <c r="C18" s="10">
        <v>6333974</v>
      </c>
      <c r="D18" s="10">
        <v>9275166428</v>
      </c>
      <c r="E18" s="10">
        <v>6039</v>
      </c>
      <c r="F18" s="10">
        <v>8011</v>
      </c>
      <c r="G18" s="11">
        <v>-76.97</v>
      </c>
      <c r="H18" s="10" t="s">
        <v>14</v>
      </c>
      <c r="I18" s="10">
        <v>4614265</v>
      </c>
      <c r="J18" s="10" t="s">
        <v>15</v>
      </c>
      <c r="K18" s="6" t="s">
        <v>23</v>
      </c>
      <c r="L18" s="12">
        <v>45359</v>
      </c>
      <c r="M18" s="10"/>
    </row>
    <row r="19" spans="1:13" x14ac:dyDescent="0.3">
      <c r="A19" s="10" t="s">
        <v>13</v>
      </c>
      <c r="B19" s="10">
        <v>45261</v>
      </c>
      <c r="C19" s="10">
        <v>6333975</v>
      </c>
      <c r="D19" s="10">
        <v>1375026558</v>
      </c>
      <c r="E19" s="10">
        <v>6038</v>
      </c>
      <c r="F19" s="10">
        <v>8011</v>
      </c>
      <c r="G19" s="11">
        <v>-34.450000000000003</v>
      </c>
      <c r="H19" s="10" t="s">
        <v>14</v>
      </c>
      <c r="I19" s="10">
        <v>4620614</v>
      </c>
      <c r="J19" s="10" t="s">
        <v>15</v>
      </c>
      <c r="K19" s="8" t="s">
        <v>17</v>
      </c>
      <c r="L19" s="13">
        <v>45359</v>
      </c>
      <c r="M19" s="14"/>
    </row>
    <row r="20" spans="1:13" x14ac:dyDescent="0.3">
      <c r="A20" s="10" t="s">
        <v>13</v>
      </c>
      <c r="B20" s="10">
        <v>45261</v>
      </c>
      <c r="C20" s="10">
        <v>6333976</v>
      </c>
      <c r="D20" s="10">
        <v>3224257572</v>
      </c>
      <c r="E20" s="10">
        <v>6080</v>
      </c>
      <c r="F20" s="10">
        <v>8011</v>
      </c>
      <c r="G20" s="11">
        <v>-38.04</v>
      </c>
      <c r="H20" s="10" t="s">
        <v>14</v>
      </c>
      <c r="I20" s="10">
        <v>4614265</v>
      </c>
      <c r="J20" s="10" t="s">
        <v>15</v>
      </c>
      <c r="K20" s="6">
        <v>18295913</v>
      </c>
      <c r="L20" s="12">
        <v>45359</v>
      </c>
      <c r="M20" s="10"/>
    </row>
    <row r="21" spans="1:13" x14ac:dyDescent="0.3">
      <c r="A21" s="10" t="s">
        <v>13</v>
      </c>
      <c r="B21" s="10">
        <v>45261</v>
      </c>
      <c r="C21" s="10">
        <v>6333977</v>
      </c>
      <c r="D21" s="10">
        <v>5574886809</v>
      </c>
      <c r="E21" s="10">
        <v>6040</v>
      </c>
      <c r="F21" s="10">
        <v>8011</v>
      </c>
      <c r="G21" s="11">
        <v>-31.22</v>
      </c>
      <c r="H21" s="10" t="s">
        <v>14</v>
      </c>
      <c r="I21" s="10">
        <v>4614265</v>
      </c>
      <c r="J21" s="10" t="s">
        <v>15</v>
      </c>
      <c r="K21" s="6">
        <v>18296057</v>
      </c>
      <c r="L21" s="12">
        <v>45359</v>
      </c>
      <c r="M21" s="10"/>
    </row>
    <row r="22" spans="1:13" x14ac:dyDescent="0.3">
      <c r="A22" s="10" t="s">
        <v>13</v>
      </c>
      <c r="B22" s="10">
        <v>45264</v>
      </c>
      <c r="C22" s="10">
        <v>6334713</v>
      </c>
      <c r="D22" s="10">
        <v>4575636090</v>
      </c>
      <c r="E22" s="10">
        <v>6023</v>
      </c>
      <c r="F22" s="10">
        <v>8011</v>
      </c>
      <c r="G22" s="11">
        <v>-115.17</v>
      </c>
      <c r="H22" s="10" t="s">
        <v>14</v>
      </c>
      <c r="I22" s="10">
        <v>4614265</v>
      </c>
      <c r="J22" s="10" t="s">
        <v>15</v>
      </c>
      <c r="K22" s="8" t="s">
        <v>17</v>
      </c>
      <c r="L22" s="13">
        <v>45359</v>
      </c>
      <c r="M22" s="14"/>
    </row>
    <row r="23" spans="1:13" x14ac:dyDescent="0.3">
      <c r="A23" s="10" t="s">
        <v>13</v>
      </c>
      <c r="B23" s="10">
        <v>45264</v>
      </c>
      <c r="C23" s="10">
        <v>6334714</v>
      </c>
      <c r="D23" s="10">
        <v>4575636092</v>
      </c>
      <c r="E23" s="10">
        <v>6023</v>
      </c>
      <c r="F23" s="10">
        <v>8011</v>
      </c>
      <c r="G23" s="11">
        <v>-34.450000000000003</v>
      </c>
      <c r="H23" s="10" t="s">
        <v>14</v>
      </c>
      <c r="I23" s="10">
        <v>4614265</v>
      </c>
      <c r="J23" s="10" t="s">
        <v>15</v>
      </c>
      <c r="K23" s="6" t="s">
        <v>24</v>
      </c>
      <c r="L23" s="12">
        <v>45359</v>
      </c>
      <c r="M23" s="10"/>
    </row>
    <row r="24" spans="1:13" x14ac:dyDescent="0.3">
      <c r="A24" s="10" t="s">
        <v>13</v>
      </c>
      <c r="B24" s="10">
        <v>45264</v>
      </c>
      <c r="C24" s="10">
        <v>6334715</v>
      </c>
      <c r="D24" s="10">
        <v>4575636096</v>
      </c>
      <c r="E24" s="10">
        <v>6023</v>
      </c>
      <c r="F24" s="10">
        <v>8011</v>
      </c>
      <c r="G24" s="11">
        <v>-360.08000000000004</v>
      </c>
      <c r="H24" s="10" t="s">
        <v>14</v>
      </c>
      <c r="I24" s="10">
        <v>4614265</v>
      </c>
      <c r="J24" s="10" t="s">
        <v>15</v>
      </c>
      <c r="K24" s="6" t="s">
        <v>25</v>
      </c>
      <c r="L24" s="12">
        <v>45359</v>
      </c>
      <c r="M24" s="10"/>
    </row>
    <row r="25" spans="1:13" x14ac:dyDescent="0.3">
      <c r="A25" s="10" t="s">
        <v>13</v>
      </c>
      <c r="B25" s="10">
        <v>45264</v>
      </c>
      <c r="C25" s="10">
        <v>6334730</v>
      </c>
      <c r="D25" s="10">
        <v>1724557304</v>
      </c>
      <c r="E25" s="10">
        <v>6068</v>
      </c>
      <c r="F25" s="10">
        <v>8011</v>
      </c>
      <c r="G25" s="11">
        <v>-33.78</v>
      </c>
      <c r="H25" s="10" t="s">
        <v>14</v>
      </c>
      <c r="I25" s="10">
        <v>4632934</v>
      </c>
      <c r="J25" s="10" t="s">
        <v>15</v>
      </c>
      <c r="K25" s="6">
        <v>18296842</v>
      </c>
      <c r="L25" s="12">
        <v>45359</v>
      </c>
      <c r="M25" s="10"/>
    </row>
    <row r="26" spans="1:13" x14ac:dyDescent="0.3">
      <c r="A26" s="10" t="s">
        <v>13</v>
      </c>
      <c r="B26" s="10">
        <v>45264</v>
      </c>
      <c r="C26" s="10">
        <v>6334738</v>
      </c>
      <c r="D26" s="10">
        <v>1724557308</v>
      </c>
      <c r="E26" s="10">
        <v>6068</v>
      </c>
      <c r="F26" s="10">
        <v>8011</v>
      </c>
      <c r="G26" s="11">
        <v>-98.199999999999989</v>
      </c>
      <c r="H26" s="10" t="s">
        <v>14</v>
      </c>
      <c r="I26" s="10">
        <v>4632934</v>
      </c>
      <c r="J26" s="10" t="s">
        <v>15</v>
      </c>
      <c r="K26" s="6" t="s">
        <v>26</v>
      </c>
      <c r="L26" s="12">
        <v>45359</v>
      </c>
      <c r="M26" s="10"/>
    </row>
    <row r="27" spans="1:13" x14ac:dyDescent="0.3">
      <c r="A27" s="10" t="s">
        <v>13</v>
      </c>
      <c r="B27" s="10">
        <v>45264</v>
      </c>
      <c r="C27" s="10">
        <v>6334768</v>
      </c>
      <c r="D27" s="10">
        <v>5929227421</v>
      </c>
      <c r="E27" s="10">
        <v>6054</v>
      </c>
      <c r="F27" s="10">
        <v>8011</v>
      </c>
      <c r="G27" s="11">
        <v>-68.900000000000006</v>
      </c>
      <c r="H27" s="10" t="s">
        <v>14</v>
      </c>
      <c r="I27" s="10">
        <v>4632934</v>
      </c>
      <c r="J27" s="10" t="s">
        <v>15</v>
      </c>
      <c r="K27" s="6">
        <v>18299958</v>
      </c>
      <c r="L27" s="12">
        <v>45359</v>
      </c>
      <c r="M27" s="10"/>
    </row>
    <row r="28" spans="1:13" x14ac:dyDescent="0.3">
      <c r="A28" s="10" t="s">
        <v>13</v>
      </c>
      <c r="B28" s="10">
        <v>45264</v>
      </c>
      <c r="C28" s="10">
        <v>6334799</v>
      </c>
      <c r="D28" s="10">
        <v>8225635801</v>
      </c>
      <c r="E28" s="10">
        <v>6011</v>
      </c>
      <c r="F28" s="10">
        <v>8011</v>
      </c>
      <c r="G28" s="11">
        <v>-36.979999999999997</v>
      </c>
      <c r="H28" s="10" t="s">
        <v>14</v>
      </c>
      <c r="I28" s="10">
        <v>4620614</v>
      </c>
      <c r="J28" s="10" t="s">
        <v>15</v>
      </c>
      <c r="K28" s="6">
        <v>18300645</v>
      </c>
      <c r="L28" s="12">
        <v>45359</v>
      </c>
      <c r="M28" s="10"/>
    </row>
    <row r="29" spans="1:13" x14ac:dyDescent="0.3">
      <c r="A29" s="10" t="s">
        <v>13</v>
      </c>
      <c r="B29" s="10">
        <v>45264</v>
      </c>
      <c r="C29" s="10">
        <v>6334801</v>
      </c>
      <c r="D29" s="10">
        <v>9324976820</v>
      </c>
      <c r="E29" s="10">
        <v>6070</v>
      </c>
      <c r="F29" s="10">
        <v>8011</v>
      </c>
      <c r="G29" s="11">
        <v>-103.35</v>
      </c>
      <c r="H29" s="10" t="s">
        <v>14</v>
      </c>
      <c r="I29" s="10">
        <v>4614265</v>
      </c>
      <c r="J29" s="10" t="s">
        <v>15</v>
      </c>
      <c r="K29" s="6">
        <v>18300900</v>
      </c>
      <c r="L29" s="12">
        <v>45359</v>
      </c>
      <c r="M29" s="10"/>
    </row>
    <row r="30" spans="1:13" x14ac:dyDescent="0.3">
      <c r="A30" s="10" t="s">
        <v>13</v>
      </c>
      <c r="B30" s="10">
        <v>45264</v>
      </c>
      <c r="C30" s="10">
        <v>6334802</v>
      </c>
      <c r="D30" s="10">
        <v>9325166268</v>
      </c>
      <c r="E30" s="10">
        <v>7038</v>
      </c>
      <c r="F30" s="10">
        <v>8011</v>
      </c>
      <c r="G30" s="11">
        <v>-826.8</v>
      </c>
      <c r="H30" s="10" t="s">
        <v>14</v>
      </c>
      <c r="I30" s="10">
        <v>4614265</v>
      </c>
      <c r="J30" s="10" t="s">
        <v>15</v>
      </c>
      <c r="K30" s="6">
        <v>18301672</v>
      </c>
      <c r="L30" s="12">
        <v>45359</v>
      </c>
      <c r="M30" s="10"/>
    </row>
    <row r="31" spans="1:13" x14ac:dyDescent="0.3">
      <c r="A31" s="10" t="s">
        <v>13</v>
      </c>
      <c r="B31" s="10">
        <v>45264</v>
      </c>
      <c r="C31" s="10">
        <v>6334806</v>
      </c>
      <c r="D31" s="10">
        <v>8225635805</v>
      </c>
      <c r="E31" s="10">
        <v>6011</v>
      </c>
      <c r="F31" s="10">
        <v>8011</v>
      </c>
      <c r="G31" s="11">
        <v>-34.479999999999997</v>
      </c>
      <c r="H31" s="10" t="s">
        <v>14</v>
      </c>
      <c r="I31" s="10">
        <v>4620614</v>
      </c>
      <c r="J31" s="10" t="s">
        <v>15</v>
      </c>
      <c r="K31" s="6" t="s">
        <v>27</v>
      </c>
      <c r="L31" s="12">
        <v>44996</v>
      </c>
      <c r="M31" s="10"/>
    </row>
    <row r="32" spans="1:13" x14ac:dyDescent="0.3">
      <c r="A32" s="10" t="s">
        <v>13</v>
      </c>
      <c r="B32" s="10">
        <v>45264</v>
      </c>
      <c r="C32" s="10">
        <v>6334807</v>
      </c>
      <c r="D32" s="10">
        <v>9275166434</v>
      </c>
      <c r="E32" s="10">
        <v>6039</v>
      </c>
      <c r="F32" s="10">
        <v>8011</v>
      </c>
      <c r="G32" s="11">
        <v>-247.26</v>
      </c>
      <c r="H32" s="10" t="s">
        <v>14</v>
      </c>
      <c r="I32" s="10">
        <v>4638522</v>
      </c>
      <c r="J32" s="10" t="s">
        <v>15</v>
      </c>
      <c r="K32" s="6">
        <v>18302685</v>
      </c>
      <c r="L32" s="12">
        <v>44996</v>
      </c>
      <c r="M32" s="10"/>
    </row>
    <row r="33" spans="1:13" x14ac:dyDescent="0.3">
      <c r="A33" s="10" t="s">
        <v>13</v>
      </c>
      <c r="B33" s="10">
        <v>45264</v>
      </c>
      <c r="C33" s="10">
        <v>6334811</v>
      </c>
      <c r="D33" s="10">
        <v>9324976824</v>
      </c>
      <c r="E33" s="10">
        <v>6070</v>
      </c>
      <c r="F33" s="10">
        <v>8011</v>
      </c>
      <c r="G33" s="11">
        <v>-36.32</v>
      </c>
      <c r="H33" s="10" t="s">
        <v>14</v>
      </c>
      <c r="I33" s="10">
        <v>4614265</v>
      </c>
      <c r="J33" s="10" t="s">
        <v>15</v>
      </c>
      <c r="K33" s="6">
        <v>18302887</v>
      </c>
      <c r="L33" s="12">
        <v>44996</v>
      </c>
      <c r="M33" s="10"/>
    </row>
    <row r="34" spans="1:13" x14ac:dyDescent="0.3">
      <c r="A34" s="10" t="s">
        <v>13</v>
      </c>
      <c r="B34" s="10">
        <v>45264</v>
      </c>
      <c r="C34" s="10">
        <v>6334829</v>
      </c>
      <c r="D34" s="10">
        <v>2124557076</v>
      </c>
      <c r="E34" s="10">
        <v>6092</v>
      </c>
      <c r="F34" s="10">
        <v>8011</v>
      </c>
      <c r="G34" s="11">
        <v>-36.979999999999997</v>
      </c>
      <c r="H34" s="10" t="s">
        <v>14</v>
      </c>
      <c r="I34" s="10">
        <v>4632934</v>
      </c>
      <c r="J34" s="10" t="s">
        <v>15</v>
      </c>
      <c r="K34" s="6">
        <v>18303164</v>
      </c>
      <c r="L34" s="12">
        <v>44996</v>
      </c>
      <c r="M34" s="10"/>
    </row>
    <row r="35" spans="1:13" x14ac:dyDescent="0.3">
      <c r="A35" s="10" t="s">
        <v>13</v>
      </c>
      <c r="B35" s="10">
        <v>45264</v>
      </c>
      <c r="C35" s="10">
        <v>6334833</v>
      </c>
      <c r="D35" s="10">
        <v>5974427512</v>
      </c>
      <c r="E35" s="10">
        <v>6043</v>
      </c>
      <c r="F35" s="10">
        <v>8011</v>
      </c>
      <c r="G35" s="11">
        <v>-104.87</v>
      </c>
      <c r="H35" s="10" t="s">
        <v>14</v>
      </c>
      <c r="I35" s="10">
        <v>4644620</v>
      </c>
      <c r="J35" s="10" t="s">
        <v>15</v>
      </c>
      <c r="K35" s="6" t="s">
        <v>28</v>
      </c>
      <c r="L35" s="12">
        <v>44996</v>
      </c>
      <c r="M35" s="10"/>
    </row>
    <row r="36" spans="1:13" x14ac:dyDescent="0.3">
      <c r="A36" s="10" t="s">
        <v>13</v>
      </c>
      <c r="B36" s="10">
        <v>45266</v>
      </c>
      <c r="C36" s="10">
        <v>6336833</v>
      </c>
      <c r="D36" s="10">
        <v>1375026517</v>
      </c>
      <c r="E36" s="10">
        <v>6038</v>
      </c>
      <c r="F36" s="10">
        <v>8011</v>
      </c>
      <c r="G36" s="11">
        <v>-82.42</v>
      </c>
      <c r="H36" s="10" t="s">
        <v>14</v>
      </c>
      <c r="I36" s="10">
        <v>4620614</v>
      </c>
      <c r="J36" s="10" t="s">
        <v>15</v>
      </c>
      <c r="K36" s="6">
        <v>18513540</v>
      </c>
      <c r="L36" s="12">
        <v>44996</v>
      </c>
      <c r="M36" s="10"/>
    </row>
    <row r="37" spans="1:13" x14ac:dyDescent="0.3">
      <c r="A37" s="10" t="s">
        <v>13</v>
      </c>
      <c r="B37" s="10">
        <v>45268</v>
      </c>
      <c r="C37" s="10">
        <v>6337581</v>
      </c>
      <c r="D37" s="10">
        <v>4074587020</v>
      </c>
      <c r="E37" s="10">
        <v>6027</v>
      </c>
      <c r="F37" s="10">
        <v>8011</v>
      </c>
      <c r="G37" s="11">
        <v>-72.430000000000007</v>
      </c>
      <c r="H37" s="10" t="s">
        <v>14</v>
      </c>
      <c r="I37" s="10">
        <v>4651032</v>
      </c>
      <c r="J37" s="10" t="s">
        <v>15</v>
      </c>
      <c r="K37" s="8" t="s">
        <v>17</v>
      </c>
      <c r="L37" s="13">
        <v>44996</v>
      </c>
      <c r="M37" s="14"/>
    </row>
    <row r="38" spans="1:13" x14ac:dyDescent="0.3">
      <c r="A38" s="10" t="s">
        <v>13</v>
      </c>
      <c r="B38" s="10">
        <v>45268</v>
      </c>
      <c r="C38" s="10">
        <v>6337592</v>
      </c>
      <c r="D38" s="10">
        <v>3224257608</v>
      </c>
      <c r="E38" s="10">
        <v>6080</v>
      </c>
      <c r="F38" s="10">
        <v>8011</v>
      </c>
      <c r="G38" s="11">
        <v>-67.19</v>
      </c>
      <c r="H38" s="10" t="s">
        <v>14</v>
      </c>
      <c r="I38" s="10">
        <v>4638522</v>
      </c>
      <c r="J38" s="10" t="s">
        <v>15</v>
      </c>
      <c r="K38" s="8" t="s">
        <v>17</v>
      </c>
      <c r="L38" s="13">
        <v>44996</v>
      </c>
      <c r="M38" s="14"/>
    </row>
    <row r="39" spans="1:13" x14ac:dyDescent="0.3">
      <c r="A39" s="10" t="s">
        <v>13</v>
      </c>
      <c r="B39" s="10">
        <v>45273</v>
      </c>
      <c r="C39" s="10">
        <v>6338575</v>
      </c>
      <c r="D39" s="10">
        <v>9325046396</v>
      </c>
      <c r="E39" s="10">
        <v>6094</v>
      </c>
      <c r="F39" s="10">
        <v>8011</v>
      </c>
      <c r="G39" s="11">
        <v>-106.18</v>
      </c>
      <c r="H39" s="10" t="s">
        <v>14</v>
      </c>
      <c r="I39" s="10">
        <v>4674829</v>
      </c>
      <c r="J39" s="10" t="s">
        <v>15</v>
      </c>
      <c r="K39" s="8" t="s">
        <v>17</v>
      </c>
      <c r="L39" s="13">
        <v>44996</v>
      </c>
      <c r="M39" s="14"/>
    </row>
    <row r="40" spans="1:13" x14ac:dyDescent="0.3">
      <c r="A40" s="10" t="s">
        <v>13</v>
      </c>
      <c r="B40" s="10">
        <v>45275</v>
      </c>
      <c r="C40" s="10">
        <v>6339900</v>
      </c>
      <c r="D40" s="10">
        <v>4575636161</v>
      </c>
      <c r="E40" s="10">
        <v>6023</v>
      </c>
      <c r="F40" s="10">
        <v>8011</v>
      </c>
      <c r="G40" s="11">
        <v>-386.99</v>
      </c>
      <c r="H40" s="10" t="s">
        <v>14</v>
      </c>
      <c r="I40" s="10">
        <v>4663110</v>
      </c>
      <c r="J40" s="10" t="s">
        <v>15</v>
      </c>
      <c r="K40" s="6" t="s">
        <v>29</v>
      </c>
      <c r="L40" s="12">
        <v>44996</v>
      </c>
      <c r="M40" s="10"/>
    </row>
    <row r="41" spans="1:13" x14ac:dyDescent="0.3">
      <c r="A41" s="10" t="s">
        <v>13</v>
      </c>
      <c r="B41" s="10">
        <v>45275</v>
      </c>
      <c r="C41" s="10">
        <v>6339901</v>
      </c>
      <c r="D41" s="10">
        <v>4324946514</v>
      </c>
      <c r="E41" s="10">
        <v>6020</v>
      </c>
      <c r="F41" s="10">
        <v>8011</v>
      </c>
      <c r="G41" s="11">
        <v>-34.450000000000003</v>
      </c>
      <c r="H41" s="10" t="s">
        <v>14</v>
      </c>
      <c r="I41" s="10">
        <v>4674829</v>
      </c>
      <c r="J41" s="10" t="s">
        <v>15</v>
      </c>
      <c r="K41" s="6">
        <v>18514158</v>
      </c>
      <c r="L41" s="12">
        <v>44996</v>
      </c>
      <c r="M41" s="10"/>
    </row>
    <row r="42" spans="1:13" x14ac:dyDescent="0.3">
      <c r="A42" s="10" t="s">
        <v>13</v>
      </c>
      <c r="B42" s="10">
        <v>45275</v>
      </c>
      <c r="C42" s="10">
        <v>6339903</v>
      </c>
      <c r="D42" s="10">
        <v>2374297935</v>
      </c>
      <c r="E42" s="10">
        <v>6024</v>
      </c>
      <c r="F42" s="10">
        <v>8011</v>
      </c>
      <c r="G42" s="11">
        <v>-36.32</v>
      </c>
      <c r="H42" s="10" t="s">
        <v>14</v>
      </c>
      <c r="I42" s="10">
        <v>4674829</v>
      </c>
      <c r="J42" s="10" t="s">
        <v>15</v>
      </c>
      <c r="K42" s="6" t="s">
        <v>30</v>
      </c>
      <c r="L42" s="12">
        <v>44996</v>
      </c>
      <c r="M42" s="10"/>
    </row>
    <row r="43" spans="1:13" x14ac:dyDescent="0.3">
      <c r="A43" s="10" t="s">
        <v>13</v>
      </c>
      <c r="B43" s="10">
        <v>45275</v>
      </c>
      <c r="C43" s="10">
        <v>6339904</v>
      </c>
      <c r="D43" s="10">
        <v>4074467608</v>
      </c>
      <c r="E43" s="10">
        <v>6017</v>
      </c>
      <c r="F43" s="10">
        <v>8011</v>
      </c>
      <c r="G43" s="11">
        <v>-177.34</v>
      </c>
      <c r="H43" s="10" t="s">
        <v>14</v>
      </c>
      <c r="I43" s="10">
        <v>4674829</v>
      </c>
      <c r="J43" s="10" t="s">
        <v>15</v>
      </c>
      <c r="K43" s="8" t="s">
        <v>17</v>
      </c>
      <c r="L43" s="13">
        <v>44996</v>
      </c>
      <c r="M43" s="14"/>
    </row>
    <row r="44" spans="1:13" x14ac:dyDescent="0.3">
      <c r="A44" s="10" t="s">
        <v>13</v>
      </c>
      <c r="B44" s="10">
        <v>45275</v>
      </c>
      <c r="C44" s="10">
        <v>6339908</v>
      </c>
      <c r="D44" s="10">
        <v>4324946560</v>
      </c>
      <c r="E44" s="10">
        <v>6020</v>
      </c>
      <c r="F44" s="10">
        <v>8011</v>
      </c>
      <c r="G44" s="11">
        <v>-35.97</v>
      </c>
      <c r="H44" s="10" t="s">
        <v>14</v>
      </c>
      <c r="I44" s="10">
        <v>4674829</v>
      </c>
      <c r="J44" s="10" t="s">
        <v>15</v>
      </c>
      <c r="K44" s="6">
        <v>18514233</v>
      </c>
      <c r="L44" s="12">
        <v>44996</v>
      </c>
      <c r="M44" s="10"/>
    </row>
    <row r="45" spans="1:13" x14ac:dyDescent="0.3">
      <c r="A45" s="10" t="s">
        <v>13</v>
      </c>
      <c r="B45" s="10">
        <v>45275</v>
      </c>
      <c r="C45" s="10">
        <v>6339909</v>
      </c>
      <c r="D45" s="10">
        <v>4074467671</v>
      </c>
      <c r="E45" s="10">
        <v>6017</v>
      </c>
      <c r="F45" s="10">
        <v>8011</v>
      </c>
      <c r="G45" s="11">
        <v>-62.44</v>
      </c>
      <c r="H45" s="10" t="s">
        <v>14</v>
      </c>
      <c r="I45" s="10">
        <v>4674829</v>
      </c>
      <c r="J45" s="10" t="s">
        <v>15</v>
      </c>
      <c r="K45" s="6" t="s">
        <v>31</v>
      </c>
      <c r="L45" s="12">
        <v>44996</v>
      </c>
      <c r="M45" s="10"/>
    </row>
    <row r="46" spans="1:13" x14ac:dyDescent="0.3">
      <c r="A46" s="10" t="s">
        <v>13</v>
      </c>
      <c r="B46" s="10">
        <v>45275</v>
      </c>
      <c r="C46" s="10">
        <v>6339910</v>
      </c>
      <c r="D46" s="10">
        <v>4575636192</v>
      </c>
      <c r="E46" s="10">
        <v>6023</v>
      </c>
      <c r="F46" s="10">
        <v>8011</v>
      </c>
      <c r="G46" s="11">
        <v>-454.52</v>
      </c>
      <c r="H46" s="10" t="s">
        <v>14</v>
      </c>
      <c r="I46" s="10">
        <v>4663110</v>
      </c>
      <c r="J46" s="10" t="s">
        <v>15</v>
      </c>
      <c r="K46" s="6" t="s">
        <v>32</v>
      </c>
      <c r="L46" s="12">
        <v>44996</v>
      </c>
      <c r="M46" s="10"/>
    </row>
    <row r="47" spans="1:13" x14ac:dyDescent="0.3">
      <c r="A47" s="10" t="s">
        <v>13</v>
      </c>
      <c r="B47" s="10">
        <v>45275</v>
      </c>
      <c r="C47" s="10">
        <v>6339936</v>
      </c>
      <c r="D47" s="10">
        <v>6179710964</v>
      </c>
      <c r="E47" s="10">
        <v>6068</v>
      </c>
      <c r="F47" s="10">
        <v>8011</v>
      </c>
      <c r="G47" s="11">
        <v>-58.68</v>
      </c>
      <c r="H47" s="10" t="s">
        <v>14</v>
      </c>
      <c r="I47" s="10">
        <v>4674829</v>
      </c>
      <c r="J47" s="10" t="s">
        <v>15</v>
      </c>
      <c r="K47" s="6">
        <v>18514449</v>
      </c>
      <c r="L47" s="12">
        <v>44996</v>
      </c>
      <c r="M47" s="10"/>
    </row>
    <row r="48" spans="1:13" x14ac:dyDescent="0.3">
      <c r="A48" s="10" t="s">
        <v>13</v>
      </c>
      <c r="B48" s="10">
        <v>45275</v>
      </c>
      <c r="C48" s="10">
        <v>6339937</v>
      </c>
      <c r="D48" s="10">
        <v>1724557366</v>
      </c>
      <c r="E48" s="10">
        <v>6068</v>
      </c>
      <c r="F48" s="10">
        <v>8011</v>
      </c>
      <c r="G48" s="11">
        <v>-984.26</v>
      </c>
      <c r="H48" s="10" t="s">
        <v>14</v>
      </c>
      <c r="I48" s="10">
        <v>4674829</v>
      </c>
      <c r="J48" s="10" t="s">
        <v>15</v>
      </c>
      <c r="K48" s="6" t="s">
        <v>33</v>
      </c>
      <c r="L48" s="12">
        <v>44996</v>
      </c>
      <c r="M48" s="10"/>
    </row>
    <row r="49" spans="1:13" x14ac:dyDescent="0.3">
      <c r="A49" s="10" t="s">
        <v>13</v>
      </c>
      <c r="B49" s="10">
        <v>45275</v>
      </c>
      <c r="C49" s="10">
        <v>6339938</v>
      </c>
      <c r="D49" s="10">
        <v>3224257636</v>
      </c>
      <c r="E49" s="10">
        <v>6080</v>
      </c>
      <c r="F49" s="10">
        <v>8011</v>
      </c>
      <c r="G49" s="11">
        <v>-34.08</v>
      </c>
      <c r="H49" s="10" t="s">
        <v>14</v>
      </c>
      <c r="I49" s="10">
        <v>4674829</v>
      </c>
      <c r="J49" s="10" t="s">
        <v>15</v>
      </c>
      <c r="K49" s="6">
        <v>18514630</v>
      </c>
      <c r="L49" s="12">
        <v>44996</v>
      </c>
      <c r="M49" s="10"/>
    </row>
    <row r="50" spans="1:13" x14ac:dyDescent="0.3">
      <c r="A50" s="10" t="s">
        <v>13</v>
      </c>
      <c r="B50" s="10">
        <v>45275</v>
      </c>
      <c r="C50" s="10">
        <v>6339941</v>
      </c>
      <c r="D50" s="10">
        <v>9325046415</v>
      </c>
      <c r="E50" s="10">
        <v>6094</v>
      </c>
      <c r="F50" s="10">
        <v>8011</v>
      </c>
      <c r="G50" s="11">
        <v>-619.27</v>
      </c>
      <c r="H50" s="10" t="s">
        <v>14</v>
      </c>
      <c r="I50" s="10">
        <v>4674829</v>
      </c>
      <c r="J50" s="10" t="s">
        <v>15</v>
      </c>
      <c r="K50" s="6" t="s">
        <v>34</v>
      </c>
      <c r="L50" s="12">
        <v>44996</v>
      </c>
      <c r="M50" s="10"/>
    </row>
    <row r="51" spans="1:13" x14ac:dyDescent="0.3">
      <c r="A51" s="10" t="s">
        <v>13</v>
      </c>
      <c r="B51" s="10">
        <v>45275</v>
      </c>
      <c r="C51" s="10">
        <v>6339944</v>
      </c>
      <c r="D51" s="10">
        <v>1724557407</v>
      </c>
      <c r="E51" s="10">
        <v>6068</v>
      </c>
      <c r="F51" s="10">
        <v>8011</v>
      </c>
      <c r="G51" s="11">
        <v>-515.29999999999995</v>
      </c>
      <c r="H51" s="10" t="s">
        <v>14</v>
      </c>
      <c r="I51" s="10">
        <v>4674829</v>
      </c>
      <c r="J51" s="10" t="s">
        <v>15</v>
      </c>
      <c r="K51" s="6" t="s">
        <v>35</v>
      </c>
      <c r="L51" s="12">
        <v>44996</v>
      </c>
      <c r="M51" s="10"/>
    </row>
    <row r="52" spans="1:13" x14ac:dyDescent="0.3">
      <c r="A52" s="10" t="s">
        <v>13</v>
      </c>
      <c r="B52" s="10">
        <v>45275</v>
      </c>
      <c r="C52" s="10">
        <v>6339945</v>
      </c>
      <c r="D52" s="10">
        <v>3224257695</v>
      </c>
      <c r="E52" s="10">
        <v>6080</v>
      </c>
      <c r="F52" s="10">
        <v>8011</v>
      </c>
      <c r="G52" s="11">
        <v>-103.35</v>
      </c>
      <c r="H52" s="10" t="s">
        <v>14</v>
      </c>
      <c r="I52" s="10">
        <v>4674829</v>
      </c>
      <c r="J52" s="10" t="s">
        <v>15</v>
      </c>
      <c r="K52" s="6" t="s">
        <v>36</v>
      </c>
      <c r="L52" s="12">
        <v>44996</v>
      </c>
      <c r="M52" s="10"/>
    </row>
    <row r="53" spans="1:13" x14ac:dyDescent="0.3">
      <c r="A53" s="10" t="s">
        <v>13</v>
      </c>
      <c r="B53" s="10">
        <v>45275</v>
      </c>
      <c r="C53" s="10">
        <v>6339961</v>
      </c>
      <c r="D53" s="10">
        <v>2274697022</v>
      </c>
      <c r="E53" s="10">
        <v>6006</v>
      </c>
      <c r="F53" s="10">
        <v>8011</v>
      </c>
      <c r="G53" s="11">
        <v>-124.54</v>
      </c>
      <c r="H53" s="10" t="s">
        <v>14</v>
      </c>
      <c r="I53" s="10">
        <v>4651032</v>
      </c>
      <c r="J53" s="10" t="s">
        <v>15</v>
      </c>
      <c r="K53" s="8" t="s">
        <v>17</v>
      </c>
      <c r="L53" s="13">
        <v>44996</v>
      </c>
      <c r="M53" s="14"/>
    </row>
    <row r="54" spans="1:13" x14ac:dyDescent="0.3">
      <c r="A54" s="10" t="s">
        <v>13</v>
      </c>
      <c r="B54" s="10">
        <v>45275</v>
      </c>
      <c r="C54" s="10">
        <v>6339963</v>
      </c>
      <c r="D54" s="10">
        <v>2274696974</v>
      </c>
      <c r="E54" s="10">
        <v>6006</v>
      </c>
      <c r="F54" s="10">
        <v>8011</v>
      </c>
      <c r="G54" s="11">
        <v>-76.08</v>
      </c>
      <c r="H54" s="10" t="s">
        <v>14</v>
      </c>
      <c r="I54" s="10">
        <v>4651032</v>
      </c>
      <c r="J54" s="10" t="s">
        <v>15</v>
      </c>
      <c r="K54" s="6">
        <v>18514812</v>
      </c>
      <c r="L54" s="12">
        <v>44996</v>
      </c>
      <c r="M54" s="10"/>
    </row>
    <row r="55" spans="1:13" x14ac:dyDescent="0.3">
      <c r="A55" s="10" t="s">
        <v>13</v>
      </c>
      <c r="B55" s="10">
        <v>45275</v>
      </c>
      <c r="C55" s="10">
        <v>6340085</v>
      </c>
      <c r="D55" s="10">
        <v>8225635868</v>
      </c>
      <c r="E55" s="10">
        <v>6011</v>
      </c>
      <c r="F55" s="10">
        <v>8011</v>
      </c>
      <c r="G55" s="11">
        <v>-221.67</v>
      </c>
      <c r="H55" s="10" t="s">
        <v>14</v>
      </c>
      <c r="I55" s="10">
        <v>4680843</v>
      </c>
      <c r="J55" s="10" t="s">
        <v>15</v>
      </c>
      <c r="K55" s="8" t="s">
        <v>17</v>
      </c>
      <c r="L55" s="13">
        <v>44996</v>
      </c>
      <c r="M55" s="14"/>
    </row>
    <row r="56" spans="1:13" x14ac:dyDescent="0.3">
      <c r="A56" s="10" t="s">
        <v>13</v>
      </c>
      <c r="B56" s="10">
        <v>45275</v>
      </c>
      <c r="C56" s="10">
        <v>6340086</v>
      </c>
      <c r="D56" s="10">
        <v>4975696063</v>
      </c>
      <c r="E56" s="10">
        <v>7045</v>
      </c>
      <c r="F56" s="10">
        <v>8011</v>
      </c>
      <c r="G56" s="11">
        <v>-72.490000000000009</v>
      </c>
      <c r="H56" s="10" t="s">
        <v>14</v>
      </c>
      <c r="I56" s="10">
        <v>4668626</v>
      </c>
      <c r="J56" s="10" t="s">
        <v>15</v>
      </c>
      <c r="K56" s="6" t="s">
        <v>37</v>
      </c>
      <c r="L56" s="12">
        <v>44996</v>
      </c>
      <c r="M56" s="10"/>
    </row>
    <row r="57" spans="1:13" x14ac:dyDescent="0.3">
      <c r="A57" s="10" t="s">
        <v>13</v>
      </c>
      <c r="B57" s="10">
        <v>45275</v>
      </c>
      <c r="C57" s="10">
        <v>6340088</v>
      </c>
      <c r="D57" s="10">
        <v>8225635857</v>
      </c>
      <c r="E57" s="10">
        <v>6011</v>
      </c>
      <c r="F57" s="10">
        <v>8011</v>
      </c>
      <c r="G57" s="11">
        <v>-1293.42</v>
      </c>
      <c r="H57" s="10" t="s">
        <v>14</v>
      </c>
      <c r="I57" s="10">
        <v>4680843</v>
      </c>
      <c r="J57" s="10" t="s">
        <v>15</v>
      </c>
      <c r="K57" s="6" t="s">
        <v>38</v>
      </c>
      <c r="L57" s="12">
        <v>44996</v>
      </c>
      <c r="M57" s="10"/>
    </row>
    <row r="58" spans="1:13" x14ac:dyDescent="0.3">
      <c r="A58" s="10" t="s">
        <v>13</v>
      </c>
      <c r="B58" s="10">
        <v>45275</v>
      </c>
      <c r="C58" s="10">
        <v>6340089</v>
      </c>
      <c r="D58" s="10">
        <v>9624936583</v>
      </c>
      <c r="E58" s="10">
        <v>6066</v>
      </c>
      <c r="F58" s="10">
        <v>8011</v>
      </c>
      <c r="G58" s="11">
        <v>-242.99</v>
      </c>
      <c r="H58" s="10" t="s">
        <v>14</v>
      </c>
      <c r="I58" s="10">
        <v>4674829</v>
      </c>
      <c r="J58" s="10" t="s">
        <v>15</v>
      </c>
      <c r="K58" s="6" t="s">
        <v>39</v>
      </c>
      <c r="L58" s="12">
        <v>44996</v>
      </c>
      <c r="M58" s="10"/>
    </row>
    <row r="59" spans="1:13" x14ac:dyDescent="0.3">
      <c r="A59" s="10" t="s">
        <v>13</v>
      </c>
      <c r="B59" s="10">
        <v>45275</v>
      </c>
      <c r="C59" s="10">
        <v>6340093</v>
      </c>
      <c r="D59" s="10">
        <v>9624936634</v>
      </c>
      <c r="E59" s="10">
        <v>6066</v>
      </c>
      <c r="F59" s="10">
        <v>8011</v>
      </c>
      <c r="G59" s="11">
        <v>-114.51</v>
      </c>
      <c r="H59" s="10" t="s">
        <v>14</v>
      </c>
      <c r="I59" s="10">
        <v>4674829</v>
      </c>
      <c r="J59" s="10" t="s">
        <v>15</v>
      </c>
      <c r="K59" s="6">
        <v>18515108</v>
      </c>
      <c r="L59" s="12">
        <v>44996</v>
      </c>
      <c r="M59" s="10"/>
    </row>
    <row r="60" spans="1:13" x14ac:dyDescent="0.3">
      <c r="A60" s="10" t="s">
        <v>13</v>
      </c>
      <c r="B60" s="10">
        <v>45275</v>
      </c>
      <c r="C60" s="10">
        <v>6340099</v>
      </c>
      <c r="D60" s="10">
        <v>8225635901</v>
      </c>
      <c r="E60" s="10">
        <v>6011</v>
      </c>
      <c r="F60" s="10">
        <v>8011</v>
      </c>
      <c r="G60" s="11">
        <v>-132.41</v>
      </c>
      <c r="H60" s="10" t="s">
        <v>14</v>
      </c>
      <c r="I60" s="10">
        <v>4680843</v>
      </c>
      <c r="J60" s="10" t="s">
        <v>15</v>
      </c>
      <c r="K60" s="6" t="s">
        <v>40</v>
      </c>
      <c r="L60" s="12">
        <v>44996</v>
      </c>
      <c r="M60" s="10"/>
    </row>
    <row r="61" spans="1:13" x14ac:dyDescent="0.3">
      <c r="A61" s="10" t="s">
        <v>13</v>
      </c>
      <c r="B61" s="10">
        <v>45275</v>
      </c>
      <c r="C61" s="10">
        <v>6340104</v>
      </c>
      <c r="D61" s="10">
        <v>4074587110</v>
      </c>
      <c r="E61" s="10">
        <v>6027</v>
      </c>
      <c r="F61" s="10">
        <v>8011</v>
      </c>
      <c r="G61" s="11">
        <v>-1949.28</v>
      </c>
      <c r="H61" s="10" t="s">
        <v>14</v>
      </c>
      <c r="I61" s="10">
        <v>4680843</v>
      </c>
      <c r="J61" s="10" t="s">
        <v>15</v>
      </c>
      <c r="K61" s="6" t="s">
        <v>41</v>
      </c>
      <c r="L61" s="12">
        <v>44996</v>
      </c>
      <c r="M61" s="10"/>
    </row>
    <row r="62" spans="1:13" x14ac:dyDescent="0.3">
      <c r="A62" s="10" t="s">
        <v>13</v>
      </c>
      <c r="B62" s="10">
        <v>45275</v>
      </c>
      <c r="C62" s="10">
        <v>6340106</v>
      </c>
      <c r="D62" s="10">
        <v>4074587069</v>
      </c>
      <c r="E62" s="10">
        <v>6027</v>
      </c>
      <c r="F62" s="10">
        <v>8011</v>
      </c>
      <c r="G62" s="11">
        <v>-140.6</v>
      </c>
      <c r="H62" s="10" t="s">
        <v>14</v>
      </c>
      <c r="I62" s="10">
        <v>4680843</v>
      </c>
      <c r="J62" s="10" t="s">
        <v>15</v>
      </c>
      <c r="K62" s="6" t="s">
        <v>42</v>
      </c>
      <c r="L62" s="12">
        <v>44996</v>
      </c>
      <c r="M62" s="10"/>
    </row>
    <row r="63" spans="1:13" x14ac:dyDescent="0.3">
      <c r="A63" s="10" t="s">
        <v>13</v>
      </c>
      <c r="B63" s="10">
        <v>45275</v>
      </c>
      <c r="C63" s="10">
        <v>6340109</v>
      </c>
      <c r="D63" s="10">
        <v>4074587118</v>
      </c>
      <c r="E63" s="10">
        <v>6027</v>
      </c>
      <c r="F63" s="10">
        <v>8011</v>
      </c>
      <c r="G63" s="11">
        <v>-133.70999999999998</v>
      </c>
      <c r="H63" s="10" t="s">
        <v>14</v>
      </c>
      <c r="I63" s="10">
        <v>4680843</v>
      </c>
      <c r="J63" s="10" t="s">
        <v>15</v>
      </c>
      <c r="K63" s="6" t="s">
        <v>43</v>
      </c>
      <c r="L63" s="12">
        <v>44996</v>
      </c>
      <c r="M63" s="10"/>
    </row>
    <row r="64" spans="1:13" x14ac:dyDescent="0.3">
      <c r="A64" s="10" t="s">
        <v>13</v>
      </c>
      <c r="B64" s="10">
        <v>45276</v>
      </c>
      <c r="C64" s="10">
        <v>6340258</v>
      </c>
      <c r="D64" s="10">
        <v>1375026589</v>
      </c>
      <c r="E64" s="10">
        <v>6038</v>
      </c>
      <c r="F64" s="10">
        <v>8011</v>
      </c>
      <c r="G64" s="11">
        <v>-558.05999999999995</v>
      </c>
      <c r="H64" s="10" t="s">
        <v>14</v>
      </c>
      <c r="I64" s="10">
        <v>4663110</v>
      </c>
      <c r="J64" s="10" t="s">
        <v>15</v>
      </c>
      <c r="K64" s="6" t="s">
        <v>44</v>
      </c>
      <c r="L64" s="12">
        <v>44996</v>
      </c>
      <c r="M64" s="10"/>
    </row>
    <row r="65" spans="1:13" x14ac:dyDescent="0.3">
      <c r="A65" s="10" t="s">
        <v>13</v>
      </c>
      <c r="B65" s="10">
        <v>45276</v>
      </c>
      <c r="C65" s="10">
        <v>6340265</v>
      </c>
      <c r="D65" s="10">
        <v>8775435981</v>
      </c>
      <c r="E65" s="10">
        <v>6018</v>
      </c>
      <c r="F65" s="10">
        <v>8011</v>
      </c>
      <c r="G65" s="11">
        <v>-66.039999999999992</v>
      </c>
      <c r="H65" s="10" t="s">
        <v>14</v>
      </c>
      <c r="I65" s="10">
        <v>4687101</v>
      </c>
      <c r="J65" s="10" t="s">
        <v>15</v>
      </c>
      <c r="K65" s="6" t="s">
        <v>45</v>
      </c>
      <c r="L65" s="12">
        <v>44996</v>
      </c>
      <c r="M65" s="10"/>
    </row>
    <row r="66" spans="1:13" x14ac:dyDescent="0.3">
      <c r="A66" s="10" t="s">
        <v>13</v>
      </c>
      <c r="B66" s="10">
        <v>45276</v>
      </c>
      <c r="C66" s="10">
        <v>6340296</v>
      </c>
      <c r="D66" s="10">
        <v>2124557178</v>
      </c>
      <c r="E66" s="10">
        <v>6092</v>
      </c>
      <c r="F66" s="10">
        <v>8011</v>
      </c>
      <c r="G66" s="11">
        <v>-43.2</v>
      </c>
      <c r="H66" s="10" t="s">
        <v>14</v>
      </c>
      <c r="I66" s="10">
        <v>4680843</v>
      </c>
      <c r="J66" s="10" t="s">
        <v>15</v>
      </c>
      <c r="K66" s="8" t="s">
        <v>17</v>
      </c>
      <c r="L66" s="13">
        <v>44996</v>
      </c>
      <c r="M66" s="14"/>
    </row>
    <row r="67" spans="1:13" x14ac:dyDescent="0.3">
      <c r="A67" s="10" t="s">
        <v>13</v>
      </c>
      <c r="B67" s="10">
        <v>45276</v>
      </c>
      <c r="C67" s="10">
        <v>6340297</v>
      </c>
      <c r="D67" s="10">
        <v>2124557134</v>
      </c>
      <c r="E67" s="10">
        <v>6092</v>
      </c>
      <c r="F67" s="10">
        <v>8011</v>
      </c>
      <c r="G67" s="11">
        <v>-1250.21</v>
      </c>
      <c r="H67" s="10" t="s">
        <v>14</v>
      </c>
      <c r="I67" s="10">
        <v>4680843</v>
      </c>
      <c r="J67" s="10" t="s">
        <v>15</v>
      </c>
      <c r="K67" s="6" t="s">
        <v>46</v>
      </c>
      <c r="L67" s="12">
        <v>44996</v>
      </c>
      <c r="M67" s="10"/>
    </row>
    <row r="68" spans="1:13" x14ac:dyDescent="0.3">
      <c r="A68" s="10" t="s">
        <v>13</v>
      </c>
      <c r="B68" s="10">
        <v>45276</v>
      </c>
      <c r="C68" s="10">
        <v>6340299</v>
      </c>
      <c r="D68" s="10">
        <v>2124557185</v>
      </c>
      <c r="E68" s="10">
        <v>6092</v>
      </c>
      <c r="F68" s="10">
        <v>8011</v>
      </c>
      <c r="G68" s="11">
        <v>-1498.9</v>
      </c>
      <c r="H68" s="10" t="s">
        <v>14</v>
      </c>
      <c r="I68" s="10">
        <v>4680843</v>
      </c>
      <c r="J68" s="10" t="s">
        <v>15</v>
      </c>
      <c r="K68" s="6" t="s">
        <v>47</v>
      </c>
      <c r="L68" s="12">
        <v>44996</v>
      </c>
      <c r="M68" s="10"/>
    </row>
    <row r="69" spans="1:13" x14ac:dyDescent="0.3">
      <c r="A69" s="10" t="s">
        <v>13</v>
      </c>
      <c r="B69" s="10">
        <v>45278</v>
      </c>
      <c r="C69" s="10">
        <v>6340811</v>
      </c>
      <c r="D69" s="10">
        <v>1375026595</v>
      </c>
      <c r="E69" s="10">
        <v>6038</v>
      </c>
      <c r="F69" s="10">
        <v>8011</v>
      </c>
      <c r="G69" s="11">
        <v>-36.979999999999997</v>
      </c>
      <c r="H69" s="10" t="s">
        <v>14</v>
      </c>
      <c r="I69" s="10">
        <v>4668626</v>
      </c>
      <c r="J69" s="10" t="s">
        <v>15</v>
      </c>
      <c r="K69" s="6">
        <v>18516841</v>
      </c>
      <c r="L69" s="12">
        <v>44996</v>
      </c>
      <c r="M69" s="10"/>
    </row>
    <row r="70" spans="1:13" x14ac:dyDescent="0.3">
      <c r="A70" s="10" t="s">
        <v>13</v>
      </c>
      <c r="B70" s="10">
        <v>45278</v>
      </c>
      <c r="C70" s="10">
        <v>6340847</v>
      </c>
      <c r="D70" s="10">
        <v>9325166328</v>
      </c>
      <c r="E70" s="10">
        <v>7038</v>
      </c>
      <c r="F70" s="10">
        <v>8011</v>
      </c>
      <c r="G70" s="11">
        <v>-36.32</v>
      </c>
      <c r="H70" s="10" t="s">
        <v>14</v>
      </c>
      <c r="I70" s="10">
        <v>4668626</v>
      </c>
      <c r="J70" s="10" t="s">
        <v>15</v>
      </c>
      <c r="K70" s="6">
        <v>18516892</v>
      </c>
      <c r="L70" s="12">
        <v>44996</v>
      </c>
      <c r="M70" s="10"/>
    </row>
    <row r="71" spans="1:13" x14ac:dyDescent="0.3">
      <c r="A71" s="10" t="s">
        <v>13</v>
      </c>
      <c r="B71" s="10">
        <v>45278</v>
      </c>
      <c r="C71" s="10">
        <v>6340850</v>
      </c>
      <c r="D71" s="10">
        <v>9830046330</v>
      </c>
      <c r="E71" s="10">
        <v>6010</v>
      </c>
      <c r="F71" s="10">
        <v>8011</v>
      </c>
      <c r="G71" s="11">
        <v>-79.41</v>
      </c>
      <c r="H71" s="10" t="s">
        <v>14</v>
      </c>
      <c r="I71" s="10">
        <v>4674829</v>
      </c>
      <c r="J71" s="10" t="s">
        <v>15</v>
      </c>
      <c r="K71" s="6" t="s">
        <v>48</v>
      </c>
      <c r="L71" s="12">
        <v>44996</v>
      </c>
      <c r="M71" s="10"/>
    </row>
    <row r="72" spans="1:13" x14ac:dyDescent="0.3">
      <c r="A72" s="10" t="s">
        <v>13</v>
      </c>
      <c r="B72" s="10">
        <v>45278</v>
      </c>
      <c r="C72" s="10">
        <v>6340860</v>
      </c>
      <c r="D72" s="10">
        <v>6475645698</v>
      </c>
      <c r="E72" s="10">
        <v>6048</v>
      </c>
      <c r="F72" s="10">
        <v>8011</v>
      </c>
      <c r="G72" s="11">
        <v>-31.73</v>
      </c>
      <c r="H72" s="10" t="s">
        <v>14</v>
      </c>
      <c r="I72" s="10">
        <v>4674829</v>
      </c>
      <c r="J72" s="10" t="s">
        <v>15</v>
      </c>
      <c r="K72" s="6">
        <v>18517006</v>
      </c>
      <c r="L72" s="12">
        <v>44996</v>
      </c>
      <c r="M72" s="10"/>
    </row>
    <row r="73" spans="1:13" x14ac:dyDescent="0.3">
      <c r="A73" s="10" t="s">
        <v>13</v>
      </c>
      <c r="B73" s="10">
        <v>45278</v>
      </c>
      <c r="C73" s="10">
        <v>6340861</v>
      </c>
      <c r="D73" s="10">
        <v>6475645687</v>
      </c>
      <c r="E73" s="10">
        <v>6048</v>
      </c>
      <c r="F73" s="10">
        <v>8011</v>
      </c>
      <c r="G73" s="11">
        <v>-36.32</v>
      </c>
      <c r="H73" s="10" t="s">
        <v>14</v>
      </c>
      <c r="I73" s="10">
        <v>4674829</v>
      </c>
      <c r="J73" s="10" t="s">
        <v>15</v>
      </c>
      <c r="K73" s="6">
        <v>18517066</v>
      </c>
      <c r="L73" s="12">
        <v>44996</v>
      </c>
      <c r="M73" s="10"/>
    </row>
    <row r="74" spans="1:13" x14ac:dyDescent="0.3">
      <c r="A74" s="10" t="s">
        <v>13</v>
      </c>
      <c r="B74" s="10">
        <v>45278</v>
      </c>
      <c r="C74" s="10">
        <v>6340895</v>
      </c>
      <c r="D74" s="10">
        <v>9325166373</v>
      </c>
      <c r="E74" s="10">
        <v>7038</v>
      </c>
      <c r="F74" s="10">
        <v>8011</v>
      </c>
      <c r="G74" s="11">
        <v>-36.32</v>
      </c>
      <c r="H74" s="10" t="s">
        <v>14</v>
      </c>
      <c r="I74" s="10">
        <v>4668626</v>
      </c>
      <c r="J74" s="10" t="s">
        <v>15</v>
      </c>
      <c r="K74" s="6">
        <v>18518538</v>
      </c>
      <c r="L74" s="12">
        <v>44996</v>
      </c>
      <c r="M74" s="10"/>
    </row>
    <row r="75" spans="1:13" x14ac:dyDescent="0.3">
      <c r="A75" s="10" t="s">
        <v>13</v>
      </c>
      <c r="B75" s="10">
        <v>45278</v>
      </c>
      <c r="C75" s="10">
        <v>6340898</v>
      </c>
      <c r="D75" s="10">
        <v>1424707269</v>
      </c>
      <c r="E75" s="10">
        <v>6030</v>
      </c>
      <c r="F75" s="10">
        <v>8011</v>
      </c>
      <c r="G75" s="11">
        <v>-71.91</v>
      </c>
      <c r="H75" s="10" t="s">
        <v>14</v>
      </c>
      <c r="I75" s="10">
        <v>4680843</v>
      </c>
      <c r="J75" s="10" t="s">
        <v>15</v>
      </c>
      <c r="K75" s="6" t="s">
        <v>49</v>
      </c>
      <c r="L75" s="12">
        <v>44996</v>
      </c>
      <c r="M75" s="10"/>
    </row>
    <row r="76" spans="1:13" x14ac:dyDescent="0.3">
      <c r="A76" s="10" t="s">
        <v>13</v>
      </c>
      <c r="B76" s="10">
        <v>45278</v>
      </c>
      <c r="C76" s="10">
        <v>6340903</v>
      </c>
      <c r="D76" s="10">
        <v>9324976883</v>
      </c>
      <c r="E76" s="10">
        <v>6070</v>
      </c>
      <c r="F76" s="10">
        <v>8011</v>
      </c>
      <c r="G76" s="11">
        <v>-580.26</v>
      </c>
      <c r="H76" s="10" t="s">
        <v>14</v>
      </c>
      <c r="I76" s="10">
        <v>4668626</v>
      </c>
      <c r="J76" s="10" t="s">
        <v>15</v>
      </c>
      <c r="K76" s="6">
        <v>18518706</v>
      </c>
      <c r="L76" s="12">
        <v>44996</v>
      </c>
      <c r="M76" s="10"/>
    </row>
    <row r="77" spans="1:13" x14ac:dyDescent="0.3">
      <c r="A77" s="10" t="s">
        <v>13</v>
      </c>
      <c r="B77" s="10">
        <v>45280</v>
      </c>
      <c r="C77" s="10">
        <v>6341594</v>
      </c>
      <c r="D77" s="10">
        <v>2573887857</v>
      </c>
      <c r="E77" s="10">
        <v>7034</v>
      </c>
      <c r="F77" s="10">
        <v>8011</v>
      </c>
      <c r="G77" s="11">
        <v>-76.34</v>
      </c>
      <c r="H77" s="10" t="s">
        <v>14</v>
      </c>
      <c r="I77" s="10">
        <v>4717581</v>
      </c>
      <c r="J77" s="10" t="s">
        <v>15</v>
      </c>
      <c r="K77" s="6">
        <v>18518738</v>
      </c>
      <c r="L77" s="12">
        <v>44996</v>
      </c>
      <c r="M77" s="10"/>
    </row>
    <row r="78" spans="1:13" x14ac:dyDescent="0.3">
      <c r="A78" s="10" t="s">
        <v>13</v>
      </c>
      <c r="B78" s="10">
        <v>45280</v>
      </c>
      <c r="C78" s="10">
        <v>6341595</v>
      </c>
      <c r="D78" s="10">
        <v>2274697043</v>
      </c>
      <c r="E78" s="10">
        <v>6006</v>
      </c>
      <c r="F78" s="10">
        <v>8011</v>
      </c>
      <c r="G78" s="11">
        <v>-31.22</v>
      </c>
      <c r="H78" s="10" t="s">
        <v>14</v>
      </c>
      <c r="I78" s="10">
        <v>4699075</v>
      </c>
      <c r="J78" s="10" t="s">
        <v>15</v>
      </c>
      <c r="K78" s="6">
        <v>18518787</v>
      </c>
      <c r="L78" s="12">
        <v>44996</v>
      </c>
      <c r="M78" s="10"/>
    </row>
    <row r="79" spans="1:13" x14ac:dyDescent="0.3">
      <c r="A79" s="10" t="s">
        <v>13</v>
      </c>
      <c r="B79" s="10">
        <v>45280</v>
      </c>
      <c r="C79" s="10">
        <v>6341596</v>
      </c>
      <c r="D79" s="10">
        <v>1375026674</v>
      </c>
      <c r="E79" s="10">
        <v>6038</v>
      </c>
      <c r="F79" s="10">
        <v>8011</v>
      </c>
      <c r="G79" s="11">
        <v>-384.56</v>
      </c>
      <c r="H79" s="10" t="s">
        <v>14</v>
      </c>
      <c r="I79" s="10">
        <v>4723353</v>
      </c>
      <c r="J79" s="10" t="s">
        <v>15</v>
      </c>
      <c r="K79" s="8" t="s">
        <v>17</v>
      </c>
      <c r="L79" s="13">
        <v>44996</v>
      </c>
      <c r="M79" s="14"/>
    </row>
    <row r="80" spans="1:13" x14ac:dyDescent="0.3">
      <c r="A80" s="10" t="s">
        <v>13</v>
      </c>
      <c r="B80" s="10">
        <v>45280</v>
      </c>
      <c r="C80" s="10">
        <v>6341597</v>
      </c>
      <c r="D80" s="10">
        <v>4074587134</v>
      </c>
      <c r="E80" s="10">
        <v>6027</v>
      </c>
      <c r="F80" s="10">
        <v>8011</v>
      </c>
      <c r="G80" s="11">
        <v>-74.959999999999994</v>
      </c>
      <c r="H80" s="10" t="s">
        <v>14</v>
      </c>
      <c r="I80" s="10">
        <v>4705129</v>
      </c>
      <c r="J80" s="10" t="s">
        <v>15</v>
      </c>
      <c r="K80" s="6">
        <v>18518895</v>
      </c>
      <c r="L80" s="12">
        <v>44996</v>
      </c>
      <c r="M80" s="10"/>
    </row>
    <row r="81" spans="1:13" x14ac:dyDescent="0.3">
      <c r="A81" s="10" t="s">
        <v>13</v>
      </c>
      <c r="B81" s="10">
        <v>45280</v>
      </c>
      <c r="C81" s="10">
        <v>6341599</v>
      </c>
      <c r="D81" s="10">
        <v>5574886928</v>
      </c>
      <c r="E81" s="10">
        <v>6040</v>
      </c>
      <c r="F81" s="10">
        <v>8011</v>
      </c>
      <c r="G81" s="11">
        <v>-107.91</v>
      </c>
      <c r="H81" s="10" t="s">
        <v>14</v>
      </c>
      <c r="I81" s="10">
        <v>4693423</v>
      </c>
      <c r="J81" s="10" t="s">
        <v>15</v>
      </c>
      <c r="K81" s="8" t="s">
        <v>17</v>
      </c>
      <c r="L81" s="13">
        <v>44996</v>
      </c>
      <c r="M81" s="14"/>
    </row>
    <row r="82" spans="1:13" x14ac:dyDescent="0.3">
      <c r="A82" s="10" t="s">
        <v>13</v>
      </c>
      <c r="B82" s="10">
        <v>45280</v>
      </c>
      <c r="C82" s="10">
        <v>6341602</v>
      </c>
      <c r="D82" s="10">
        <v>4324946570</v>
      </c>
      <c r="E82" s="10">
        <v>6020</v>
      </c>
      <c r="F82" s="10">
        <v>8011</v>
      </c>
      <c r="G82" s="11">
        <v>-87.16</v>
      </c>
      <c r="H82" s="10" t="s">
        <v>14</v>
      </c>
      <c r="I82" s="10">
        <v>4699075</v>
      </c>
      <c r="J82" s="10" t="s">
        <v>15</v>
      </c>
      <c r="K82" s="8" t="s">
        <v>17</v>
      </c>
      <c r="L82" s="13">
        <v>44996</v>
      </c>
      <c r="M82" s="14"/>
    </row>
    <row r="83" spans="1:13" x14ac:dyDescent="0.3">
      <c r="A83" s="10" t="s">
        <v>13</v>
      </c>
      <c r="B83" s="10">
        <v>45283</v>
      </c>
      <c r="C83" s="10">
        <v>6343274</v>
      </c>
      <c r="D83" s="10">
        <v>1724557450</v>
      </c>
      <c r="E83" s="10">
        <v>6068</v>
      </c>
      <c r="F83" s="10">
        <v>8011</v>
      </c>
      <c r="G83" s="11">
        <v>-63.02</v>
      </c>
      <c r="H83" s="10" t="s">
        <v>14</v>
      </c>
      <c r="I83" s="10">
        <v>4705129</v>
      </c>
      <c r="J83" s="10" t="s">
        <v>15</v>
      </c>
      <c r="K83" s="6">
        <v>18518970</v>
      </c>
      <c r="L83" s="12">
        <v>44996</v>
      </c>
      <c r="M83" s="10"/>
    </row>
    <row r="84" spans="1:13" x14ac:dyDescent="0.3">
      <c r="A84" s="10" t="s">
        <v>13</v>
      </c>
      <c r="B84" s="10">
        <v>45283</v>
      </c>
      <c r="C84" s="10">
        <v>6343275</v>
      </c>
      <c r="D84" s="10">
        <v>3224257780</v>
      </c>
      <c r="E84" s="10">
        <v>6080</v>
      </c>
      <c r="F84" s="10">
        <v>8011</v>
      </c>
      <c r="G84" s="11">
        <v>-35.97</v>
      </c>
      <c r="H84" s="10" t="s">
        <v>14</v>
      </c>
      <c r="I84" s="10">
        <v>4711598</v>
      </c>
      <c r="J84" s="10" t="s">
        <v>15</v>
      </c>
      <c r="K84" s="6">
        <v>18519026</v>
      </c>
      <c r="L84" s="12">
        <v>44996</v>
      </c>
      <c r="M84" s="10"/>
    </row>
    <row r="85" spans="1:13" x14ac:dyDescent="0.3">
      <c r="A85" s="10" t="s">
        <v>13</v>
      </c>
      <c r="B85" s="10">
        <v>45283</v>
      </c>
      <c r="C85" s="10">
        <v>6343276</v>
      </c>
      <c r="D85" s="10">
        <v>4074467759</v>
      </c>
      <c r="E85" s="10">
        <v>6017</v>
      </c>
      <c r="F85" s="10">
        <v>8011</v>
      </c>
      <c r="G85" s="11">
        <v>-41.37</v>
      </c>
      <c r="H85" s="10" t="s">
        <v>14</v>
      </c>
      <c r="I85" s="10">
        <v>4705129</v>
      </c>
      <c r="J85" s="10" t="s">
        <v>15</v>
      </c>
      <c r="K85" s="6">
        <v>18519066</v>
      </c>
      <c r="L85" s="12">
        <v>44996</v>
      </c>
      <c r="M85" s="10"/>
    </row>
    <row r="86" spans="1:13" x14ac:dyDescent="0.3">
      <c r="A86" s="10" t="s">
        <v>13</v>
      </c>
      <c r="B86" s="10">
        <v>45283</v>
      </c>
      <c r="C86" s="10">
        <v>6343280</v>
      </c>
      <c r="D86" s="10">
        <v>9324976973</v>
      </c>
      <c r="E86" s="10">
        <v>6070</v>
      </c>
      <c r="F86" s="10">
        <v>8011</v>
      </c>
      <c r="G86" s="11">
        <v>-110.94</v>
      </c>
      <c r="H86" s="10" t="s">
        <v>14</v>
      </c>
      <c r="I86" s="10">
        <v>4711598</v>
      </c>
      <c r="J86" s="10" t="s">
        <v>15</v>
      </c>
      <c r="K86" s="6" t="s">
        <v>50</v>
      </c>
      <c r="L86" s="12">
        <v>44996</v>
      </c>
      <c r="M86" s="10"/>
    </row>
    <row r="87" spans="1:13" x14ac:dyDescent="0.3">
      <c r="A87" s="10" t="s">
        <v>13</v>
      </c>
      <c r="B87" s="10">
        <v>45285</v>
      </c>
      <c r="C87" s="10">
        <v>6344245</v>
      </c>
      <c r="D87" s="10">
        <v>9830046414</v>
      </c>
      <c r="E87" s="10">
        <v>6010</v>
      </c>
      <c r="F87" s="10">
        <v>8011</v>
      </c>
      <c r="G87" s="11">
        <v>-212.94</v>
      </c>
      <c r="H87" s="10" t="s">
        <v>14</v>
      </c>
      <c r="I87" s="10">
        <v>4729049</v>
      </c>
      <c r="J87" s="10" t="s">
        <v>15</v>
      </c>
      <c r="K87" s="6" t="s">
        <v>51</v>
      </c>
      <c r="L87" s="12">
        <v>44996</v>
      </c>
      <c r="M87" s="10"/>
    </row>
    <row r="88" spans="1:13" x14ac:dyDescent="0.3">
      <c r="A88" s="10" t="s">
        <v>13</v>
      </c>
      <c r="B88" s="10">
        <v>45288</v>
      </c>
      <c r="C88" s="10">
        <v>6329011</v>
      </c>
      <c r="D88" s="10">
        <v>9773298715</v>
      </c>
      <c r="E88" s="10">
        <v>7035</v>
      </c>
      <c r="F88" s="10">
        <v>8011</v>
      </c>
      <c r="G88" s="11">
        <v>-68.900000000000006</v>
      </c>
      <c r="H88" s="10" t="s">
        <v>14</v>
      </c>
      <c r="I88" s="10">
        <v>4620614</v>
      </c>
      <c r="J88" s="10" t="s">
        <v>15</v>
      </c>
      <c r="K88" s="6">
        <v>18519274</v>
      </c>
      <c r="L88" s="12">
        <v>44996</v>
      </c>
      <c r="M88" s="10"/>
    </row>
    <row r="89" spans="1:13" x14ac:dyDescent="0.3">
      <c r="A89" s="10" t="s">
        <v>13</v>
      </c>
      <c r="B89" s="10">
        <v>45289</v>
      </c>
      <c r="C89" s="10">
        <v>6333812</v>
      </c>
      <c r="D89" s="10">
        <v>4324946435</v>
      </c>
      <c r="E89" s="10">
        <v>6020</v>
      </c>
      <c r="F89" s="10">
        <v>8011</v>
      </c>
      <c r="G89" s="11">
        <v>-372.45</v>
      </c>
      <c r="H89" s="10" t="s">
        <v>14</v>
      </c>
      <c r="I89" s="10">
        <v>4620614</v>
      </c>
      <c r="J89" s="10" t="s">
        <v>15</v>
      </c>
      <c r="K89" s="6">
        <v>18519387</v>
      </c>
      <c r="L89" s="12">
        <v>44996</v>
      </c>
      <c r="M89" s="10"/>
    </row>
    <row r="90" spans="1:13" x14ac:dyDescent="0.3">
      <c r="A90" s="10" t="s">
        <v>13</v>
      </c>
      <c r="B90" s="10">
        <v>45289</v>
      </c>
      <c r="C90" s="10">
        <v>6333820</v>
      </c>
      <c r="D90" s="10">
        <v>4324946449</v>
      </c>
      <c r="E90" s="10">
        <v>6020</v>
      </c>
      <c r="F90" s="10">
        <v>8011</v>
      </c>
      <c r="G90" s="11">
        <v>-147.66999999999999</v>
      </c>
      <c r="H90" s="10" t="s">
        <v>14</v>
      </c>
      <c r="I90" s="10">
        <v>4620614</v>
      </c>
      <c r="J90" s="10" t="s">
        <v>15</v>
      </c>
      <c r="K90" s="6">
        <v>18519445</v>
      </c>
      <c r="L90" s="12">
        <v>44996</v>
      </c>
      <c r="M90" s="10"/>
    </row>
    <row r="91" spans="1:13" x14ac:dyDescent="0.3">
      <c r="A91" s="10" t="s">
        <v>13</v>
      </c>
      <c r="B91" s="10">
        <v>45289</v>
      </c>
      <c r="C91" s="10">
        <v>6333822</v>
      </c>
      <c r="D91" s="10">
        <v>9325166254</v>
      </c>
      <c r="E91" s="10">
        <v>7038</v>
      </c>
      <c r="F91" s="10">
        <v>8011</v>
      </c>
      <c r="G91" s="11">
        <v>-147.66999999999999</v>
      </c>
      <c r="H91" s="10" t="s">
        <v>14</v>
      </c>
      <c r="I91" s="10">
        <v>4620614</v>
      </c>
      <c r="J91" s="10" t="s">
        <v>15</v>
      </c>
      <c r="K91" s="6">
        <v>18519505</v>
      </c>
      <c r="L91" s="12">
        <v>44996</v>
      </c>
      <c r="M91" s="10"/>
    </row>
    <row r="92" spans="1:13" x14ac:dyDescent="0.3">
      <c r="A92" s="10" t="s">
        <v>13</v>
      </c>
      <c r="B92" s="10">
        <v>45289</v>
      </c>
      <c r="C92" s="10">
        <v>6333823</v>
      </c>
      <c r="D92" s="10">
        <v>1079700917</v>
      </c>
      <c r="E92" s="10">
        <v>6020</v>
      </c>
      <c r="F92" s="10">
        <v>8011</v>
      </c>
      <c r="G92" s="11">
        <v>-57.8</v>
      </c>
      <c r="H92" s="10" t="s">
        <v>14</v>
      </c>
      <c r="I92" s="10">
        <v>4620614</v>
      </c>
      <c r="J92" s="10" t="s">
        <v>15</v>
      </c>
      <c r="K92" s="6">
        <v>18519569</v>
      </c>
      <c r="L92" s="12">
        <v>44996</v>
      </c>
      <c r="M92" s="10"/>
    </row>
    <row r="93" spans="1:13" x14ac:dyDescent="0.3">
      <c r="A93" s="10" t="s">
        <v>13</v>
      </c>
      <c r="B93" s="10">
        <v>45289</v>
      </c>
      <c r="C93" s="10">
        <v>6334763</v>
      </c>
      <c r="D93" s="10">
        <v>2573887705</v>
      </c>
      <c r="E93" s="10">
        <v>7034</v>
      </c>
      <c r="F93" s="10">
        <v>8011</v>
      </c>
      <c r="G93" s="11">
        <v>-248.3</v>
      </c>
      <c r="H93" s="10" t="s">
        <v>14</v>
      </c>
      <c r="I93" s="10">
        <v>4620614</v>
      </c>
      <c r="J93" s="10" t="s">
        <v>15</v>
      </c>
      <c r="K93" s="6">
        <v>18519646</v>
      </c>
      <c r="L93" s="12">
        <v>44996</v>
      </c>
      <c r="M93" s="10"/>
    </row>
    <row r="94" spans="1:13" x14ac:dyDescent="0.3">
      <c r="A94" s="10" t="s">
        <v>13</v>
      </c>
      <c r="B94" s="10">
        <v>45293</v>
      </c>
      <c r="C94" s="10">
        <v>6328890</v>
      </c>
      <c r="D94" s="10">
        <v>3719181574</v>
      </c>
      <c r="E94" s="10">
        <v>4013</v>
      </c>
      <c r="F94" s="10">
        <v>8011</v>
      </c>
      <c r="G94" s="11">
        <v>-28.25</v>
      </c>
      <c r="H94" s="10" t="s">
        <v>14</v>
      </c>
      <c r="I94" s="10">
        <v>4638522</v>
      </c>
      <c r="J94" s="10" t="s">
        <v>15</v>
      </c>
      <c r="K94" s="6">
        <v>18519692</v>
      </c>
      <c r="L94" s="12">
        <v>44996</v>
      </c>
      <c r="M94" s="10"/>
    </row>
    <row r="95" spans="1:13" x14ac:dyDescent="0.3">
      <c r="A95" s="10" t="s">
        <v>13</v>
      </c>
      <c r="B95" s="10">
        <v>45293</v>
      </c>
      <c r="C95" s="10">
        <v>6339148</v>
      </c>
      <c r="D95" s="10">
        <v>4376359506</v>
      </c>
      <c r="E95" s="10">
        <v>7035</v>
      </c>
      <c r="F95" s="10">
        <v>8011</v>
      </c>
      <c r="G95" s="11">
        <v>-114.64</v>
      </c>
      <c r="H95" s="10" t="s">
        <v>14</v>
      </c>
      <c r="I95" s="10">
        <v>4638522</v>
      </c>
      <c r="J95" s="10" t="s">
        <v>15</v>
      </c>
      <c r="K95" s="6" t="s">
        <v>52</v>
      </c>
      <c r="L95" s="12">
        <v>44996</v>
      </c>
      <c r="M95" s="10"/>
    </row>
    <row r="96" spans="1:13" x14ac:dyDescent="0.3">
      <c r="A96" s="10" t="s">
        <v>13</v>
      </c>
      <c r="B96" s="10">
        <v>45295</v>
      </c>
      <c r="C96" s="10">
        <v>6332270</v>
      </c>
      <c r="D96" s="10">
        <v>4180230399</v>
      </c>
      <c r="E96" s="10">
        <v>6027</v>
      </c>
      <c r="F96" s="10">
        <v>8011</v>
      </c>
      <c r="G96" s="11">
        <v>-72.25</v>
      </c>
      <c r="H96" s="10" t="s">
        <v>14</v>
      </c>
      <c r="I96" s="10">
        <v>4644620</v>
      </c>
      <c r="J96" s="10" t="s">
        <v>15</v>
      </c>
      <c r="K96" s="6">
        <v>18519803</v>
      </c>
      <c r="L96" s="12">
        <v>44996</v>
      </c>
      <c r="M96" s="10"/>
    </row>
    <row r="97" spans="1:13" x14ac:dyDescent="0.3">
      <c r="A97" s="10" t="s">
        <v>13</v>
      </c>
      <c r="B97" s="10">
        <v>45296</v>
      </c>
      <c r="C97" s="10">
        <v>6332827</v>
      </c>
      <c r="D97" s="10">
        <v>2124557048</v>
      </c>
      <c r="E97" s="10">
        <v>6092</v>
      </c>
      <c r="F97" s="10">
        <v>8011</v>
      </c>
      <c r="G97" s="11">
        <v>-132.6</v>
      </c>
      <c r="H97" s="10" t="s">
        <v>14</v>
      </c>
      <c r="I97" s="10">
        <v>4651032</v>
      </c>
      <c r="J97" s="10" t="s">
        <v>15</v>
      </c>
      <c r="K97" s="6" t="s">
        <v>53</v>
      </c>
      <c r="L97" s="12">
        <v>44996</v>
      </c>
      <c r="M97" s="10"/>
    </row>
    <row r="98" spans="1:13" x14ac:dyDescent="0.3">
      <c r="A98" s="10" t="s">
        <v>13</v>
      </c>
      <c r="B98" s="10">
        <v>45297</v>
      </c>
      <c r="C98" s="10">
        <v>6326809</v>
      </c>
      <c r="D98" s="10">
        <v>2024952559</v>
      </c>
      <c r="E98" s="10">
        <v>3859</v>
      </c>
      <c r="F98" s="10">
        <v>8011</v>
      </c>
      <c r="G98" s="11">
        <v>-29.05</v>
      </c>
      <c r="H98" s="10" t="s">
        <v>14</v>
      </c>
      <c r="I98" s="10">
        <v>4657303</v>
      </c>
      <c r="J98" s="10" t="s">
        <v>15</v>
      </c>
      <c r="K98" s="8" t="s">
        <v>17</v>
      </c>
      <c r="L98" s="13">
        <v>44996</v>
      </c>
      <c r="M98" s="14"/>
    </row>
    <row r="99" spans="1:13" x14ac:dyDescent="0.3">
      <c r="A99" s="10" t="s">
        <v>13</v>
      </c>
      <c r="B99" s="10">
        <v>45297</v>
      </c>
      <c r="C99" s="10">
        <v>6334672</v>
      </c>
      <c r="D99" s="10">
        <v>2658732999</v>
      </c>
      <c r="E99" s="10">
        <v>7767</v>
      </c>
      <c r="F99" s="10">
        <v>8011</v>
      </c>
      <c r="G99" s="11">
        <v>-34.86</v>
      </c>
      <c r="H99" s="10" t="s">
        <v>14</v>
      </c>
      <c r="I99" s="10">
        <v>4657303</v>
      </c>
      <c r="J99" s="10" t="s">
        <v>15</v>
      </c>
      <c r="K99" s="6">
        <v>18519936</v>
      </c>
      <c r="L99" s="12">
        <v>44996</v>
      </c>
      <c r="M99" s="10"/>
    </row>
    <row r="100" spans="1:13" x14ac:dyDescent="0.3">
      <c r="A100" s="10" t="s">
        <v>13</v>
      </c>
      <c r="B100" s="10">
        <v>45299</v>
      </c>
      <c r="C100" s="10">
        <v>6332826</v>
      </c>
      <c r="D100" s="10">
        <v>2124557047</v>
      </c>
      <c r="E100" s="10">
        <v>6092</v>
      </c>
      <c r="F100" s="10">
        <v>8011</v>
      </c>
      <c r="G100" s="11">
        <v>-63.02</v>
      </c>
      <c r="H100" s="10" t="s">
        <v>14</v>
      </c>
      <c r="I100" s="10">
        <v>4657303</v>
      </c>
      <c r="J100" s="10" t="s">
        <v>15</v>
      </c>
      <c r="K100" s="6">
        <v>18520002</v>
      </c>
      <c r="L100" s="12">
        <v>44996</v>
      </c>
      <c r="M100" s="10"/>
    </row>
    <row r="101" spans="1:13" x14ac:dyDescent="0.3">
      <c r="A101" s="10" t="s">
        <v>13</v>
      </c>
      <c r="B101" s="10">
        <v>45299</v>
      </c>
      <c r="C101" s="10">
        <v>6339911</v>
      </c>
      <c r="D101" s="10">
        <v>4829850826</v>
      </c>
      <c r="E101" s="10">
        <v>6024</v>
      </c>
      <c r="F101" s="10">
        <v>8011</v>
      </c>
      <c r="G101" s="11">
        <v>-57.8</v>
      </c>
      <c r="H101" s="10" t="s">
        <v>14</v>
      </c>
      <c r="I101" s="10">
        <v>4711598</v>
      </c>
      <c r="J101" s="10" t="s">
        <v>15</v>
      </c>
      <c r="K101" s="6">
        <v>18520027</v>
      </c>
      <c r="L101" s="12">
        <v>44996</v>
      </c>
      <c r="M101" s="10"/>
    </row>
    <row r="102" spans="1:13" x14ac:dyDescent="0.3">
      <c r="A102" s="10" t="s">
        <v>13</v>
      </c>
      <c r="B102" s="10">
        <v>45301</v>
      </c>
      <c r="C102" s="10">
        <v>6333893</v>
      </c>
      <c r="D102" s="10">
        <v>8225635780</v>
      </c>
      <c r="E102" s="10">
        <v>6011</v>
      </c>
      <c r="F102" s="10">
        <v>8011</v>
      </c>
      <c r="G102" s="11">
        <v>-620.75</v>
      </c>
      <c r="H102" s="10" t="s">
        <v>14</v>
      </c>
      <c r="I102" s="10">
        <v>4668626</v>
      </c>
      <c r="J102" s="10" t="s">
        <v>15</v>
      </c>
      <c r="K102" s="6">
        <v>18520159</v>
      </c>
      <c r="L102" s="12">
        <v>44996</v>
      </c>
      <c r="M102" s="10"/>
    </row>
    <row r="103" spans="1:13" x14ac:dyDescent="0.3">
      <c r="A103" s="10" t="s">
        <v>13</v>
      </c>
      <c r="B103" s="10">
        <v>45301</v>
      </c>
      <c r="C103" s="10">
        <v>6339899</v>
      </c>
      <c r="D103" s="10">
        <v>8135250200</v>
      </c>
      <c r="E103" s="10">
        <v>6023</v>
      </c>
      <c r="F103" s="10">
        <v>8011</v>
      </c>
      <c r="G103" s="11">
        <v>-144.5</v>
      </c>
      <c r="H103" s="10" t="s">
        <v>14</v>
      </c>
      <c r="I103" s="10">
        <v>4723353</v>
      </c>
      <c r="J103" s="10" t="s">
        <v>15</v>
      </c>
      <c r="K103" s="6">
        <v>18520209</v>
      </c>
      <c r="L103" s="12">
        <v>44996</v>
      </c>
      <c r="M103" s="10"/>
    </row>
    <row r="104" spans="1:13" x14ac:dyDescent="0.3">
      <c r="A104" s="10" t="s">
        <v>13</v>
      </c>
      <c r="B104" s="10">
        <v>45301</v>
      </c>
      <c r="C104" s="10">
        <v>6339907</v>
      </c>
      <c r="D104" s="10">
        <v>1079700974</v>
      </c>
      <c r="E104" s="10">
        <v>6020</v>
      </c>
      <c r="F104" s="10">
        <v>8011</v>
      </c>
      <c r="G104" s="11">
        <v>-14.45</v>
      </c>
      <c r="H104" s="10" t="s">
        <v>14</v>
      </c>
      <c r="I104" s="10">
        <v>4734650</v>
      </c>
      <c r="J104" s="10" t="s">
        <v>15</v>
      </c>
      <c r="K104" s="6">
        <v>18520253</v>
      </c>
      <c r="L104" s="12">
        <v>44996</v>
      </c>
      <c r="M104" s="10"/>
    </row>
    <row r="105" spans="1:13" x14ac:dyDescent="0.3">
      <c r="A105" s="10" t="s">
        <v>13</v>
      </c>
      <c r="B105" s="10">
        <v>45302</v>
      </c>
      <c r="C105" s="10">
        <v>6336569</v>
      </c>
      <c r="D105" s="10">
        <v>9668872329</v>
      </c>
      <c r="E105" s="10">
        <v>9202</v>
      </c>
      <c r="F105" s="10">
        <v>8011</v>
      </c>
      <c r="G105" s="11">
        <v>-53.3</v>
      </c>
      <c r="H105" s="10" t="s">
        <v>14</v>
      </c>
      <c r="I105" s="10">
        <v>4680843</v>
      </c>
      <c r="J105" s="10" t="s">
        <v>15</v>
      </c>
      <c r="K105" s="6" t="s">
        <v>54</v>
      </c>
      <c r="L105" s="12">
        <v>44996</v>
      </c>
      <c r="M105" s="10"/>
    </row>
    <row r="106" spans="1:13" x14ac:dyDescent="0.3">
      <c r="A106" s="10" t="s">
        <v>13</v>
      </c>
      <c r="B106" s="10">
        <v>45303</v>
      </c>
      <c r="C106" s="10">
        <v>6339147</v>
      </c>
      <c r="D106" s="10">
        <v>9773298806</v>
      </c>
      <c r="E106" s="10">
        <v>7035</v>
      </c>
      <c r="F106" s="10">
        <v>8011</v>
      </c>
      <c r="G106" s="11">
        <v>-346.89</v>
      </c>
      <c r="H106" s="10" t="s">
        <v>14</v>
      </c>
      <c r="I106" s="10">
        <v>4680843</v>
      </c>
      <c r="J106" s="10" t="s">
        <v>15</v>
      </c>
      <c r="K106" s="6" t="s">
        <v>55</v>
      </c>
      <c r="L106" s="12">
        <v>44996</v>
      </c>
      <c r="M106" s="10"/>
    </row>
    <row r="107" spans="1:13" x14ac:dyDescent="0.3">
      <c r="A107" s="10" t="s">
        <v>13</v>
      </c>
      <c r="B107" s="10">
        <v>45303</v>
      </c>
      <c r="C107" s="10">
        <v>6342890</v>
      </c>
      <c r="D107" s="10">
        <v>4376359686</v>
      </c>
      <c r="E107" s="10">
        <v>7035</v>
      </c>
      <c r="F107" s="10">
        <v>8011</v>
      </c>
      <c r="G107" s="11">
        <v>-410.52</v>
      </c>
      <c r="H107" s="10" t="s">
        <v>14</v>
      </c>
      <c r="I107" s="10">
        <v>4680843</v>
      </c>
      <c r="J107" s="10" t="s">
        <v>15</v>
      </c>
      <c r="K107" s="6" t="s">
        <v>56</v>
      </c>
      <c r="L107" s="12">
        <v>44996</v>
      </c>
      <c r="M107" s="10"/>
    </row>
    <row r="108" spans="1:13" x14ac:dyDescent="0.3">
      <c r="A108" s="10" t="s">
        <v>13</v>
      </c>
      <c r="B108" s="10">
        <v>45304</v>
      </c>
      <c r="C108" s="10">
        <v>6338065</v>
      </c>
      <c r="D108" s="10">
        <v>4480150255</v>
      </c>
      <c r="E108" s="10">
        <v>3006</v>
      </c>
      <c r="F108" s="10">
        <v>8011</v>
      </c>
      <c r="G108" s="11">
        <v>-113.14</v>
      </c>
      <c r="H108" s="10" t="s">
        <v>14</v>
      </c>
      <c r="I108" s="10">
        <v>4687101</v>
      </c>
      <c r="J108" s="10" t="s">
        <v>15</v>
      </c>
      <c r="K108" s="6" t="s">
        <v>57</v>
      </c>
      <c r="L108" s="12">
        <v>44996</v>
      </c>
      <c r="M108" s="10"/>
    </row>
    <row r="109" spans="1:13" x14ac:dyDescent="0.3">
      <c r="A109" s="10" t="s">
        <v>13</v>
      </c>
      <c r="B109" s="10">
        <v>45306</v>
      </c>
      <c r="C109" s="10">
        <v>6333788</v>
      </c>
      <c r="D109" s="10">
        <v>6968621813</v>
      </c>
      <c r="E109" s="10">
        <v>9200</v>
      </c>
      <c r="F109" s="10">
        <v>8011</v>
      </c>
      <c r="G109" s="11">
        <v>-24.36</v>
      </c>
      <c r="H109" s="10" t="s">
        <v>14</v>
      </c>
      <c r="I109" s="10">
        <v>4693423</v>
      </c>
      <c r="J109" s="10" t="s">
        <v>15</v>
      </c>
      <c r="K109" s="6">
        <v>18529345</v>
      </c>
      <c r="L109" s="12">
        <v>44996</v>
      </c>
      <c r="M109" s="10"/>
    </row>
    <row r="110" spans="1:13" x14ac:dyDescent="0.3">
      <c r="A110" s="10" t="s">
        <v>13</v>
      </c>
      <c r="B110" s="10">
        <v>45306</v>
      </c>
      <c r="C110" s="10">
        <v>6340098</v>
      </c>
      <c r="D110" s="10">
        <v>8830250430</v>
      </c>
      <c r="E110" s="10">
        <v>6011</v>
      </c>
      <c r="F110" s="10">
        <v>8011</v>
      </c>
      <c r="G110" s="11">
        <v>-14.45</v>
      </c>
      <c r="H110" s="10" t="s">
        <v>14</v>
      </c>
      <c r="I110" s="10">
        <v>4687101</v>
      </c>
      <c r="J110" s="10" t="s">
        <v>15</v>
      </c>
      <c r="K110" s="8" t="s">
        <v>17</v>
      </c>
      <c r="L110" s="13">
        <v>44996</v>
      </c>
      <c r="M110" s="14"/>
    </row>
    <row r="111" spans="1:13" x14ac:dyDescent="0.3">
      <c r="A111" s="10" t="s">
        <v>13</v>
      </c>
      <c r="B111" s="10">
        <v>45306</v>
      </c>
      <c r="C111" s="10">
        <v>6340101</v>
      </c>
      <c r="D111" s="10">
        <v>2573887806</v>
      </c>
      <c r="E111" s="10">
        <v>7034</v>
      </c>
      <c r="F111" s="10">
        <v>8011</v>
      </c>
      <c r="G111" s="11">
        <v>-199</v>
      </c>
      <c r="H111" s="10" t="s">
        <v>14</v>
      </c>
      <c r="I111" s="10">
        <v>4687101</v>
      </c>
      <c r="J111" s="10" t="s">
        <v>15</v>
      </c>
      <c r="K111" s="6" t="s">
        <v>58</v>
      </c>
      <c r="L111" s="12">
        <v>44996</v>
      </c>
      <c r="M111" s="10"/>
    </row>
    <row r="112" spans="1:13" x14ac:dyDescent="0.3">
      <c r="A112" s="10" t="s">
        <v>13</v>
      </c>
      <c r="B112" s="10">
        <v>45306</v>
      </c>
      <c r="C112" s="10">
        <v>6340807</v>
      </c>
      <c r="D112" s="10">
        <v>7228700604</v>
      </c>
      <c r="E112" s="10">
        <v>6749</v>
      </c>
      <c r="F112" s="10">
        <v>8011</v>
      </c>
      <c r="G112" s="11">
        <v>-61.23</v>
      </c>
      <c r="H112" s="10" t="s">
        <v>14</v>
      </c>
      <c r="I112" s="10">
        <v>4693423</v>
      </c>
      <c r="J112" s="10" t="s">
        <v>15</v>
      </c>
      <c r="K112" s="6">
        <v>18529819</v>
      </c>
      <c r="L112" s="12">
        <v>44996</v>
      </c>
      <c r="M112" s="10"/>
    </row>
    <row r="113" spans="1:13" x14ac:dyDescent="0.3">
      <c r="A113" s="10" t="s">
        <v>13</v>
      </c>
      <c r="B113" s="10">
        <v>45308</v>
      </c>
      <c r="C113" s="10">
        <v>6333904</v>
      </c>
      <c r="D113" s="10">
        <v>8775435874</v>
      </c>
      <c r="E113" s="10">
        <v>6018</v>
      </c>
      <c r="F113" s="10">
        <v>8011</v>
      </c>
      <c r="G113" s="11">
        <v>-1550.55</v>
      </c>
      <c r="H113" s="10" t="s">
        <v>14</v>
      </c>
      <c r="I113" s="10">
        <v>4699075</v>
      </c>
      <c r="J113" s="10" t="s">
        <v>15</v>
      </c>
      <c r="K113" s="6">
        <v>18529856</v>
      </c>
      <c r="L113" s="12">
        <v>44996</v>
      </c>
      <c r="M113" s="10"/>
    </row>
    <row r="114" spans="1:13" x14ac:dyDescent="0.3">
      <c r="A114" s="10" t="s">
        <v>13</v>
      </c>
      <c r="B114" s="10">
        <v>45310</v>
      </c>
      <c r="C114" s="10">
        <v>6339905</v>
      </c>
      <c r="D114" s="10">
        <v>9773298828</v>
      </c>
      <c r="E114" s="10">
        <v>7035</v>
      </c>
      <c r="F114" s="10">
        <v>8011</v>
      </c>
      <c r="G114" s="11">
        <v>-2044.28</v>
      </c>
      <c r="H114" s="10" t="s">
        <v>14</v>
      </c>
      <c r="I114" s="10">
        <v>4711598</v>
      </c>
      <c r="J114" s="10" t="s">
        <v>15</v>
      </c>
      <c r="K114" s="6" t="s">
        <v>59</v>
      </c>
      <c r="L114" s="12">
        <v>44996</v>
      </c>
      <c r="M114" s="10"/>
    </row>
    <row r="115" spans="1:13" x14ac:dyDescent="0.3">
      <c r="A115" s="10" t="s">
        <v>13</v>
      </c>
      <c r="B115" s="10">
        <v>45313</v>
      </c>
      <c r="C115" s="10">
        <v>6323701</v>
      </c>
      <c r="D115" s="10">
        <v>1629370898</v>
      </c>
      <c r="E115" s="10">
        <v>4008</v>
      </c>
      <c r="F115" s="10">
        <v>8011</v>
      </c>
      <c r="G115" s="11">
        <v>-72.989999999999995</v>
      </c>
      <c r="H115" s="10" t="s">
        <v>14</v>
      </c>
      <c r="I115" s="10">
        <v>4723353</v>
      </c>
      <c r="J115" s="10" t="s">
        <v>15</v>
      </c>
      <c r="K115" s="6" t="s">
        <v>60</v>
      </c>
      <c r="L115" s="12">
        <v>44996</v>
      </c>
      <c r="M115" s="10"/>
    </row>
    <row r="116" spans="1:13" x14ac:dyDescent="0.3">
      <c r="A116" s="10" t="s">
        <v>13</v>
      </c>
      <c r="B116" s="10">
        <v>45313</v>
      </c>
      <c r="C116" s="10">
        <v>6323702</v>
      </c>
      <c r="D116" s="10">
        <v>1629370899</v>
      </c>
      <c r="E116" s="10">
        <v>4008</v>
      </c>
      <c r="F116" s="10">
        <v>8011</v>
      </c>
      <c r="G116" s="11">
        <v>-29.05</v>
      </c>
      <c r="H116" s="10" t="s">
        <v>14</v>
      </c>
      <c r="I116" s="10">
        <v>4723353</v>
      </c>
      <c r="J116" s="10" t="s">
        <v>15</v>
      </c>
      <c r="K116" s="8" t="s">
        <v>17</v>
      </c>
      <c r="L116" s="13">
        <v>44996</v>
      </c>
      <c r="M116" s="14"/>
    </row>
    <row r="117" spans="1:13" x14ac:dyDescent="0.3">
      <c r="A117" s="10" t="s">
        <v>13</v>
      </c>
      <c r="B117" s="10">
        <v>45313</v>
      </c>
      <c r="C117" s="10">
        <v>6342889</v>
      </c>
      <c r="D117" s="10">
        <v>9773298895</v>
      </c>
      <c r="E117" s="10">
        <v>7035</v>
      </c>
      <c r="F117" s="10">
        <v>8011</v>
      </c>
      <c r="G117" s="11">
        <v>-339.34000000000003</v>
      </c>
      <c r="H117" s="10" t="s">
        <v>14</v>
      </c>
      <c r="I117" s="10">
        <v>4723353</v>
      </c>
      <c r="J117" s="10" t="s">
        <v>15</v>
      </c>
      <c r="K117" s="8" t="s">
        <v>17</v>
      </c>
      <c r="L117" s="13">
        <v>44996</v>
      </c>
      <c r="M117" s="14"/>
    </row>
    <row r="118" spans="1:13" x14ac:dyDescent="0.3">
      <c r="A118" s="10" t="s">
        <v>13</v>
      </c>
      <c r="B118" s="10">
        <v>45314</v>
      </c>
      <c r="C118" s="10">
        <v>6326808</v>
      </c>
      <c r="D118" s="10">
        <v>1629370932</v>
      </c>
      <c r="E118" s="10">
        <v>4008</v>
      </c>
      <c r="F118" s="10">
        <v>8011</v>
      </c>
      <c r="G118" s="11">
        <v>-58.1</v>
      </c>
      <c r="H118" s="10" t="s">
        <v>14</v>
      </c>
      <c r="I118" s="10">
        <v>4729049</v>
      </c>
      <c r="J118" s="10" t="s">
        <v>15</v>
      </c>
      <c r="K118" s="8" t="s">
        <v>17</v>
      </c>
      <c r="L118" s="13">
        <v>44996</v>
      </c>
      <c r="M118" s="14"/>
    </row>
    <row r="119" spans="1:13" x14ac:dyDescent="0.3">
      <c r="A119" s="10" t="s">
        <v>13</v>
      </c>
      <c r="B119" s="10">
        <v>45315</v>
      </c>
      <c r="C119" s="10">
        <v>6333862</v>
      </c>
      <c r="D119" s="10">
        <v>2024952604</v>
      </c>
      <c r="E119" s="10">
        <v>3859</v>
      </c>
      <c r="F119" s="10">
        <v>8011</v>
      </c>
      <c r="G119" s="11">
        <v>-29.05</v>
      </c>
      <c r="H119" s="10" t="s">
        <v>14</v>
      </c>
      <c r="I119" s="10">
        <v>4734650</v>
      </c>
      <c r="J119" s="10" t="s">
        <v>15</v>
      </c>
      <c r="K119" s="6">
        <v>18530059</v>
      </c>
      <c r="L119" s="12">
        <v>44996</v>
      </c>
      <c r="M119" s="10"/>
    </row>
    <row r="120" spans="1:13" x14ac:dyDescent="0.3">
      <c r="A120" s="10" t="s">
        <v>13</v>
      </c>
      <c r="B120" s="10">
        <v>45318</v>
      </c>
      <c r="C120" s="10">
        <v>6340161</v>
      </c>
      <c r="D120" s="10">
        <v>2024952723</v>
      </c>
      <c r="E120" s="10">
        <v>3859</v>
      </c>
      <c r="F120" s="10">
        <v>8011</v>
      </c>
      <c r="G120" s="11">
        <v>-73.08</v>
      </c>
      <c r="H120" s="10" t="s">
        <v>14</v>
      </c>
      <c r="I120" s="10">
        <v>4747082</v>
      </c>
      <c r="J120" s="10" t="s">
        <v>15</v>
      </c>
      <c r="K120" s="6">
        <v>18530158</v>
      </c>
      <c r="L120" s="12">
        <v>44996</v>
      </c>
      <c r="M120" s="10"/>
    </row>
  </sheetData>
  <conditionalFormatting sqref="C1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2024-02-20T00:25:09Z</dcterms:created>
  <dcterms:modified xsi:type="dcterms:W3CDTF">2024-03-13T15:47:34Z</dcterms:modified>
</cp:coreProperties>
</file>