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<sst xmlns="http://schemas.openxmlformats.org/spreadsheetml/2006/main" count="6" uniqueCount="6">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</sst>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7eVhuywiEaQgUBDYGKLGaHi4MBr79aIxcaXObpJzZkhNKkptRvkU0CIlqfvmejw0l-PQN-2z1_YmZoItgCFnmHrg81C6gRUhAIxANQLwJQJevsPU0ggkxUCZCH42L3J7GY--8fZ_AH_-16QEc5Od2FneL2WoZ1d10gmNtACpEy2Vb0TcXe2KNHeEaPhtiyRaDN2eVOP09DMdc8pAeCpDNw4NkEi6uvVCM5k8AI4Xy8M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BDoIwEEXP4gk6LYjtsohEsS0iFYGNIdEQFNQFIdrTW42JK_Uns5jkvf9RiQqMPYrZBMgY5ag8V0NTV31zOVft8y-9XUw5nQMljJJ1CAsmZBCNFQEACxQWgC_h8PJ9qpdOJDGJtEtgkc6yjbeMre-8_R_An_0tysHdpUd6lfc-F2Y66KNJsDIcpElu6nn7fLXP1huf-yddG4zU_NIdUGGrJ5_qmGEKPNQpCWLhgCSoK9tQuMnoAbZ_gDA!/actionSKU180_11_12" TargetMode="External"/><Relationship Id="rId4" Type="http://schemas.openxmlformats.org/officeDocument/2006/relationships/hyperlink" Target="https://vendor.jcpenney.com/wps/myportal/!ut/p/b1/hY3LCsIwFES_xS_ITfowWabWYmuSWhtrm40UFKn4AkVsvt4ogit1dgPnzCCDGoxDitkQSIBqZI7trdu21-50bPfPbsJVTjmdACWMknkCKRMyzgJFAMABjQPgSzi8_IjqqZdJTDLtE0jLcbUIp7nzvbf_A_jzv0Q1-KtyR8-yv9bCjm56ZwusLAdpC6ts2V-Unq2r-SLiI1PfzwypyemwQY2bHn6mc4Yp8ESXJM6FB5Kgg9knwi8GD_bn-s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14" sqref="D14"/>
    </sheetView>
  </sheetViews>
  <sheetFormatPr defaultRowHeight="15" x14ac:dyDescent="0.25"/>
  <cols>
    <col min="1" max="1" width="5" bestFit="1" customWidth="1"/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428342308</v>
      </c>
      <c r="C2" s="3">
        <v>1</v>
      </c>
      <c r="D2" s="3">
        <v>1</v>
      </c>
      <c r="E2" s="3">
        <v>29.41</v>
      </c>
      <c r="F2" s="3">
        <v>7.35</v>
      </c>
      <c r="G2" s="3">
        <v>0</v>
      </c>
    </row>
    <row r="3" spans="1:7" x14ac:dyDescent="0.25">
      <c r="B3" s="2">
        <v>428372812</v>
      </c>
      <c r="C3" s="3">
        <v>1</v>
      </c>
      <c r="D3" s="3">
        <v>1</v>
      </c>
      <c r="E3" s="3">
        <v>26.79</v>
      </c>
      <c r="F3" s="3">
        <v>6.69</v>
      </c>
      <c r="G3" s="3">
        <v>0</v>
      </c>
    </row>
    <row r="4" spans="1:7" x14ac:dyDescent="0.25">
      <c r="B4" s="2">
        <v>261272536</v>
      </c>
      <c r="C4" s="3">
        <v>1</v>
      </c>
      <c r="D4" s="3">
        <v>1</v>
      </c>
      <c r="E4" s="3">
        <v>16.010000000000002</v>
      </c>
      <c r="F4" s="3">
        <v>4</v>
      </c>
      <c r="G4" s="3">
        <v>0</v>
      </c>
    </row>
    <row r="5" spans="1:7" x14ac:dyDescent="0.25">
      <c r="B5" s="2">
        <v>261247839</v>
      </c>
      <c r="C5" s="3">
        <v>1</v>
      </c>
      <c r="D5" s="3">
        <v>1</v>
      </c>
      <c r="E5" s="3">
        <v>35.5</v>
      </c>
      <c r="F5" s="3">
        <v>8.8699999999999992</v>
      </c>
      <c r="G5" s="3">
        <v>0</v>
      </c>
    </row>
    <row r="6" spans="1:7" x14ac:dyDescent="0.25">
      <c r="A6" s="2"/>
      <c r="B6" s="2">
        <v>375391937</v>
      </c>
      <c r="C6" s="3">
        <v>1</v>
      </c>
      <c r="D6" s="3">
        <v>1</v>
      </c>
      <c r="E6" s="3">
        <v>55.91</v>
      </c>
      <c r="F6" s="3">
        <v>13.97</v>
      </c>
      <c r="G6" s="3">
        <v>0</v>
      </c>
    </row>
    <row r="7" spans="1:7" x14ac:dyDescent="0.25">
      <c r="B7" s="2">
        <v>261366639</v>
      </c>
      <c r="C7" s="3">
        <v>1</v>
      </c>
      <c r="D7" s="3">
        <v>1</v>
      </c>
      <c r="E7" s="3">
        <v>29.52</v>
      </c>
      <c r="F7" s="3">
        <v>7.38</v>
      </c>
      <c r="G7" s="3">
        <v>0</v>
      </c>
    </row>
    <row r="8" spans="1:7" x14ac:dyDescent="0.25">
      <c r="A8" s="2"/>
      <c r="B8" s="2">
        <v>375491343</v>
      </c>
      <c r="C8" s="3">
        <v>1</v>
      </c>
      <c r="D8" s="3">
        <v>1</v>
      </c>
      <c r="E8" s="3">
        <v>29.52</v>
      </c>
      <c r="F8" s="3">
        <v>7.38</v>
      </c>
      <c r="G8" s="3">
        <v>0</v>
      </c>
    </row>
    <row r="9" spans="1:7" x14ac:dyDescent="0.25">
      <c r="B9" s="2">
        <v>261377211</v>
      </c>
      <c r="C9" s="3">
        <v>2</v>
      </c>
      <c r="D9" s="3">
        <v>5</v>
      </c>
      <c r="E9" s="3">
        <v>85.91</v>
      </c>
      <c r="F9" s="3">
        <v>21.47</v>
      </c>
      <c r="G9" s="3">
        <v>0</v>
      </c>
    </row>
    <row r="10" spans="1:7" x14ac:dyDescent="0.25">
      <c r="F10" s="4">
        <f>SUM(F2:F9)</f>
        <v>77.11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2024-02-26T08:12:27Z</dcterms:created>
  <dcterms:modified xsi:type="dcterms:W3CDTF">2024-02-26T08:16:34Z</dcterms:modified>
</cp:coreProperties>
</file>