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TP\MailBox\China Office\AR\BURLINGTON\2024\FEB\"/>
    </mc:Choice>
  </mc:AlternateContent>
  <xr:revisionPtr revIDLastSave="0" documentId="13_ncr:1_{7AB348B6-0A5D-476F-8683-94CD79F5CA0A}" xr6:coauthVersionLast="47" xr6:coauthVersionMax="47" xr10:uidLastSave="{00000000-0000-0000-0000-000000000000}"/>
  <bookViews>
    <workbookView xWindow="-120" yWindow="-120" windowWidth="29040" windowHeight="15840" xr2:uid="{300A152C-69C1-4D2B-A3EC-93CC8A4866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<sst xmlns="http://schemas.openxmlformats.org/spreadsheetml/2006/main" count="12" uniqueCount="12">
  <si>
    <t>DMQ48036740</t>
  </si>
  <si>
    <t>EOM:030</t>
  </si>
  <si>
    <t>WDC</t>
  </si>
  <si>
    <t>BLTNCOATWHS</t>
  </si>
  <si>
    <t>CB2400324</t>
  </si>
  <si>
    <t>CODE</t>
  </si>
  <si>
    <t>WHS</t>
  </si>
  <si>
    <t>CUST CODE</t>
  </si>
  <si>
    <t>AR NUMBER</t>
  </si>
  <si>
    <t>CK NUMBER</t>
  </si>
  <si>
    <t>CO</t>
  </si>
  <si>
    <t>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</si>
</sst>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19</xdr:col>
      <xdr:colOff>249059</xdr:colOff>
      <xdr:row>11</xdr:row>
      <xdr:rowOff>213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28C5F-9994-4C60-9305-44859476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10097909" cy="1524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2FE1-FFF3-48DE-AB0C-843C3BAC55BC}">
  <dimension ref="A1:T3"/>
  <sheetViews>
    <sheetView tabSelected="1" workbookViewId="0">
      <selection activeCell="L14" sqref="L14"/>
    </sheetView>
  </sheetViews>
  <sheetFormatPr defaultRowHeight="15" x14ac:dyDescent="0.25"/>
  <cols>
    <col min="1" max="1" width="13.5703125" bestFit="1" customWidth="1"/>
    <col min="2" max="2" width="8.7109375" bestFit="1" customWidth="1"/>
    <col min="3" max="3" width="4" bestFit="1" customWidth="1"/>
    <col min="4" max="4" width="8" bestFit="1" customWidth="1"/>
    <col min="5" max="5" width="9.7109375" bestFit="1" customWidth="1"/>
    <col min="6" max="6" width="8.7109375" bestFit="1" customWidth="1"/>
    <col min="7" max="8" width="7.7109375" bestFit="1" customWidth="1"/>
    <col min="9" max="10" width="2" bestFit="1" customWidth="1"/>
    <col min="11" max="11" width="7.7109375" bestFit="1" customWidth="1"/>
    <col min="12" max="12" width="10.28515625" bestFit="1" customWidth="1"/>
    <col min="13" max="13" width="6.28515625" bestFit="1" customWidth="1"/>
    <col min="14" max="14" width="5.42578125" bestFit="1" customWidth="1"/>
    <col min="15" max="15" width="15" bestFit="1" customWidth="1"/>
    <col min="16" max="16" width="11.42578125" bestFit="1" customWidth="1"/>
    <col min="17" max="17" width="11.7109375" bestFit="1" customWidth="1"/>
    <col min="18" max="18" width="4" bestFit="1" customWidth="1"/>
    <col min="19" max="19" width="3.7109375" bestFit="1" customWidth="1"/>
    <col min="20" max="20" width="10.5703125" bestFit="1" customWidth="1"/>
  </cols>
  <sheetData>
    <row r="1" spans="1:20" x14ac:dyDescent="0.25"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11</v>
      </c>
    </row>
    <row r="2" spans="1:20" ht="15.75" thickBot="1" x14ac:dyDescent="0.3">
      <c r="A2" s="1" t="s">
        <v>0</v>
      </c>
      <c r="B2" s="2">
        <v>45177</v>
      </c>
      <c r="C2" s="1">
        <v>913</v>
      </c>
      <c r="D2" s="1">
        <v>6605503</v>
      </c>
      <c r="E2" s="2">
        <v>45187</v>
      </c>
      <c r="F2" s="1" t="s">
        <v>1</v>
      </c>
      <c r="G2" s="1">
        <v>-1177.5999999999999</v>
      </c>
      <c r="H2" s="1">
        <v>-1177.5999999999999</v>
      </c>
      <c r="I2" s="1">
        <v>0</v>
      </c>
      <c r="J2" s="1">
        <v>0</v>
      </c>
      <c r="K2" s="1">
        <v>-1177.5999999999999</v>
      </c>
      <c r="L2" s="3">
        <f>K2</f>
        <v>-1177.5999999999999</v>
      </c>
      <c r="M2" s="4">
        <v>415</v>
      </c>
      <c r="N2" t="s">
        <v>2</v>
      </c>
      <c r="O2" t="s">
        <v>3</v>
      </c>
      <c r="P2">
        <v>194507</v>
      </c>
      <c r="Q2">
        <v>9000345398</v>
      </c>
      <c r="R2">
        <v>111</v>
      </c>
      <c r="T2" s="5" t="s">
        <v>4</v>
      </c>
    </row>
    <row r="3" spans="1:20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2024-02-21T20:58:01Z</dcterms:created>
  <dcterms:modified xsi:type="dcterms:W3CDTF">2024-02-21T20:58:49Z</dcterms:modified>
</cp:coreProperties>
</file>