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26B10FB-8D6D-40BF-8DFC-3BDE0CDE510C}" xr6:coauthVersionLast="47" xr6:coauthVersionMax="47" xr10:uidLastSave="{00000000-0000-0000-0000-000000000000}"/>
  <bookViews>
    <workbookView xWindow="28680" yWindow="-120" windowWidth="29040" windowHeight="15840" xr2:uid="{D2C7E039-053E-4ECD-AC3B-032B89F4DE50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<sst xmlns="http://schemas.openxmlformats.org/spreadsheetml/2006/main" count="48" uniqueCount="40">
  <si>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</si>
  <si>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</si>
  <si>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</si>
  <si>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</si>
  <si>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</si>
  <si>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</si>
  <si>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</si>
  <si>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</si>
  <si>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</si>
  <si>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</si>
  <si>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</si>
  <si>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</si>
  <si>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</si>
  <si>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</si>
  <si>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</si>
  <si>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</si>
  <si>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</si>
  <si>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CB2400137</t>
  </si>
  <si>
    <t>Mis-shipped</t>
  </si>
  <si>
    <t>5DS10-0273</t>
  </si>
  <si>
    <t>Qty: 1</t>
  </si>
  <si>
    <t>CS501198024</t>
  </si>
  <si>
    <t>Stephanie Roe</t>
  </si>
  <si>
    <t>Desc: "Customer Ordered: Cal. King Comforter + 7 Additional Pieces. Customer Received: Queen Comforter + 7 Additional Pieces."</t>
  </si>
  <si>
    <t>SD2</t>
  </si>
  <si>
    <t>ADUL</t>
  </si>
  <si>
    <t xml:space="preserve">	197131</t>
  </si>
  <si>
    <t>Credit Deny</t>
  </si>
  <si>
    <t>C23529043</t>
  </si>
  <si>
    <t>Deduction Type : Mis-shipped
Ticket # CR-640048</t>
  </si>
  <si>
    <t>ST54-0107</t>
  </si>
  <si>
    <t>CS501188002</t>
  </si>
  <si>
    <t>Rita A Lapinski</t>
  </si>
  <si>
    <t>Desc: "Customer Ordered: Ivory;Full / Double. Customer Received: Full / Double;Brown."</t>
  </si>
  <si>
    <t>BLK</t>
  </si>
  <si>
    <t>C23529054</t>
  </si>
  <si>
    <t>Deduction Type : Mis-shipped
Ticket # CR-640080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</si>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</sst>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450597106479" createdVersion="8" refreshedVersion="8" minRefreshableVersion="3" recordCount="2" xr:uid="{3E89EF2B-0AAD-49EE-96FF-F505F822B708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2-04T00:00:00" maxDate="2023-12-05T00:00:00"/>
    </cacheField>
    <cacheField name="PO#" numFmtId="0">
      <sharedItems/>
    </cacheField>
    <cacheField name="Deducted Amt" numFmtId="44">
      <sharedItems containsSemiMixedTypes="0" containsString="0" containsNumber="1" minValue="-51.02" maxValue="-43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582039"/>
    <d v="2024-01-11T00:00:00"/>
    <s v="CB2400137"/>
    <s v="Mis-shipped"/>
    <s v="5DS10-0273"/>
    <s v="Qty: 1"/>
    <d v="2023-12-04T00:00:00"/>
    <s v="CS501198024"/>
    <n v="-43.07"/>
    <s v="Stephanie Roe"/>
    <s v="Desc: &quot;Customer Ordered: Cal. King Comforter + 7 Additional Pieces. Customer Received: Queen Comforter + 7 Additional Pieces.&quot;"/>
    <s v="SD2"/>
    <x v="0"/>
    <s v="_x0009_197131"/>
    <s v="Credit Deny"/>
    <s v="C23529043"/>
    <s v="Deduction Type : Mis-shipped_x000a__x000a_Ticket # CR-640048"/>
  </r>
  <r>
    <n v="12582039"/>
    <d v="2024-01-11T00:00:00"/>
    <s v="CB2400137"/>
    <s v="Mis-shipped"/>
    <s v="ST54-0107"/>
    <s v="Qty: 1"/>
    <d v="2023-12-04T00:00:00"/>
    <s v="CS501188002"/>
    <n v="-51.02"/>
    <s v="Rita A Lapinski"/>
    <s v="Desc: &quot;Customer Ordered: Ivory;Full / Double. Customer Received: Full / Double;Brown.&quot;"/>
    <s v="SD2"/>
    <x v="1"/>
    <s v="_x0009_197131"/>
    <s v="Credit Deny"/>
    <s v="C23529054"/>
    <s v="Deduction Type : Mis-shipped_x000a__x000a_Ticket # CR-6400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8771EA-3654-48CA-A935-AA089FA649DD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0852-633D-4D95-B768-4E8826A87B63}">
  <dimension ref="A1:Q10"/>
  <sheetViews>
    <sheetView tabSelected="1" workbookViewId="0">
      <selection activeCell="G8" sqref="G8:G10"/>
    </sheetView>
  </sheetViews>
  <sheetFormatPr defaultRowHeight="14.4" x14ac:dyDescent="0.3"/>
  <cols>
    <col min="6" max="6" width="12.77734375" bestFit="1" customWidth="1"/>
    <col min="7" max="7" width="20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12582039</v>
      </c>
      <c r="B2" s="7">
        <v>45302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45264</v>
      </c>
      <c r="H2" s="6" t="s">
        <v>21</v>
      </c>
      <c r="I2" s="8">
        <v>-43.07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3">
      <c r="A3" s="6">
        <v>12582039</v>
      </c>
      <c r="B3" s="7">
        <v>45302</v>
      </c>
      <c r="C3" s="6" t="s">
        <v>17</v>
      </c>
      <c r="D3" s="6" t="s">
        <v>18</v>
      </c>
      <c r="E3" s="6" t="s">
        <v>30</v>
      </c>
      <c r="F3" s="6" t="s">
        <v>20</v>
      </c>
      <c r="G3" s="7">
        <v>45264</v>
      </c>
      <c r="H3" s="6" t="s">
        <v>31</v>
      </c>
      <c r="I3" s="8">
        <v>-51.02</v>
      </c>
      <c r="J3" s="6" t="s">
        <v>32</v>
      </c>
      <c r="K3" s="6" t="s">
        <v>33</v>
      </c>
      <c r="L3" s="6" t="s">
        <v>24</v>
      </c>
      <c r="M3" s="6" t="s">
        <v>34</v>
      </c>
      <c r="N3" s="6" t="s">
        <v>26</v>
      </c>
      <c r="O3" s="6" t="s">
        <v>27</v>
      </c>
      <c r="P3" s="6" t="s">
        <v>35</v>
      </c>
      <c r="Q3" s="6" t="s">
        <v>36</v>
      </c>
    </row>
    <row r="7" spans="1:17" x14ac:dyDescent="0.3">
      <c r="F7" s="9" t="s">
        <v>38</v>
      </c>
      <c r="G7" t="s">
        <v>37</v>
      </c>
    </row>
    <row r="8" spans="1:17" x14ac:dyDescent="0.3">
      <c r="F8" s="10" t="s">
        <v>25</v>
      </c>
      <c r="G8" s="11">
        <v>-43.07</v>
      </c>
    </row>
    <row r="9" spans="1:17" x14ac:dyDescent="0.3">
      <c r="F9" s="10" t="s">
        <v>34</v>
      </c>
      <c r="G9" s="11">
        <v>-51.02</v>
      </c>
    </row>
    <row r="10" spans="1:17" x14ac:dyDescent="0.3">
      <c r="F10" s="10" t="s">
        <v>39</v>
      </c>
      <c r="G10" s="11">
        <v>-94.09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2024-01-17T18:48:32Z</dcterms:created>
  <dcterms:modified xsi:type="dcterms:W3CDTF">2024-01-17T18:49:00Z</dcterms:modified>
</cp:coreProperties>
</file>