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8" windowWidth="27792" windowHeight="4692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<sst xmlns="http://schemas.openxmlformats.org/spreadsheetml/2006/main" count="22" uniqueCount="12">
  <si>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</si>
  <si>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</si>
  <si>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</si>
  <si>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</si>
  <si>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</si>
  <si>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</si>
  <si>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</si>
  <si>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cancel reason</t>
  </si>
  <si>
    <t>cancelled</t>
  </si>
  <si>
    <t>out of stock</t>
  </si>
  <si>
    <t>Cancelled</t>
  </si>
  <si>
    <t>bad 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</si>
</sst>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LDoIwFES_xS_opVQoyyIgj5YqL4ENIWoMBNBEo5GvF42JK3V2k5wzg0pUKECwCkAIRTkqh_raHOpLcxzq7tlLrZKUURcoNiiOHPAMLix_HmIAmIBiAuBLGLx8kyaB6gsF-wnB4MV2lmqBnHz17f8A_vxvUA6kilt6EvdLzsfFNWnHtSLG5f3MGYS6fRMGX-2yKDWZKYdhe0Ohe-z3qJim9c-0NBQKzElibEmugsCoLzuHk_XsAX7DzkE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5bZiWRYVAVseUhXYGBKJgeAjkZDA14vGxJU6u0nOmSE5yQxgSAEY4yQl-aXoqlPRVtdL0Tx7bh5CLrgLHC2OGwc8S6qFPw0QAEYgGwH4EgEv3-Z6TX1loK8Zgpcsd1tzHY4-ffs_gD__e5ICOyQ1v6m-TeUw73Q9xIYaVv1dClBDiSrQ0XG32dpCxDRqWhK413NJsnF69pkOLYODcHSCi1BSUEjOeeNIFk8euMLBgg!!/actionSKU180_11_12" TargetMode="External"/><Relationship Id="rId4" Type="http://schemas.openxmlformats.org/officeDocument/2006/relationships/hyperlink" Target="https://vendor.jcpenney.com/wps/myportal/!ut/p/b1/hY1NDoIwGETP4gn6tVQsSxARsAWRqtANqcEYCP4kKkZOLxoTV-rsJnlvBimUY6DEAKCUoQypg26rnb5Ux4Nunl2ZRcxs5gMjFiMLDwKLCzccRgQAeiDvAfgSG16-w-TMCAUmoaQEgnSyWpqzuPeNt_8D-PO_RhnQIq3ZSdwvGe_Gray7BItuej-7ye0sExDlZl6uFkvHdjK9voYo8o_7Lcr76dFnOrYwA9uTKXFjboAgaK8aj9Nk8AAE_ylv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3" name="Picture 2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4" name="Picture 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5" name="Picture 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B6" sqref="B6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6" max="6" width="7" bestFit="1" customWidth="1"/>
    <col min="7" max="7" width="14" bestFit="1" customWidth="1"/>
    <col min="8" max="8" width="15.109375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ht="15" x14ac:dyDescent="0.25">
      <c r="A2" s="2"/>
      <c r="B2" s="2">
        <v>372731406</v>
      </c>
      <c r="C2" s="3">
        <v>1</v>
      </c>
      <c r="D2" s="3">
        <v>1</v>
      </c>
      <c r="E2" s="3">
        <v>41.59</v>
      </c>
      <c r="F2" s="3">
        <v>10.39</v>
      </c>
      <c r="G2" s="3">
        <v>0</v>
      </c>
      <c r="H2" t="s">
        <v>8</v>
      </c>
      <c r="I2" t="s">
        <v>9</v>
      </c>
    </row>
    <row r="3" spans="1:9" ht="15" x14ac:dyDescent="0.25">
      <c r="A3" s="2"/>
      <c r="B3" s="2">
        <v>373033086</v>
      </c>
      <c r="C3" s="3">
        <v>2</v>
      </c>
      <c r="D3" s="3">
        <v>2</v>
      </c>
      <c r="E3" s="3">
        <v>87.87</v>
      </c>
      <c r="F3" s="3">
        <v>21.96</v>
      </c>
      <c r="G3" s="3">
        <v>0</v>
      </c>
      <c r="H3" t="s">
        <v>8</v>
      </c>
      <c r="I3" t="s">
        <v>9</v>
      </c>
    </row>
    <row r="4" spans="1:9" ht="15" x14ac:dyDescent="0.25">
      <c r="B4" s="2">
        <v>372936666</v>
      </c>
      <c r="C4" s="3">
        <v>1</v>
      </c>
      <c r="D4" s="3">
        <v>1</v>
      </c>
      <c r="E4" s="3">
        <v>14.44</v>
      </c>
      <c r="F4" s="3">
        <v>3.61</v>
      </c>
      <c r="G4" s="3">
        <v>0</v>
      </c>
      <c r="H4" t="s">
        <v>8</v>
      </c>
      <c r="I4" t="s">
        <v>9</v>
      </c>
    </row>
    <row r="5" spans="1:9" ht="15" x14ac:dyDescent="0.25">
      <c r="A5" s="2"/>
      <c r="B5" s="2">
        <v>373093076</v>
      </c>
      <c r="C5" s="3">
        <v>1</v>
      </c>
      <c r="D5" s="3">
        <v>1</v>
      </c>
      <c r="E5" s="3">
        <v>182.57</v>
      </c>
      <c r="F5" s="3">
        <v>45.64</v>
      </c>
      <c r="G5" s="3">
        <v>0</v>
      </c>
      <c r="H5" t="s">
        <v>8</v>
      </c>
      <c r="I5" t="s">
        <v>9</v>
      </c>
    </row>
    <row r="6" spans="1:9" ht="15" x14ac:dyDescent="0.25">
      <c r="B6" s="2">
        <v>259080400</v>
      </c>
      <c r="C6" s="3">
        <v>1</v>
      </c>
      <c r="D6" s="3">
        <v>1</v>
      </c>
      <c r="E6" s="3">
        <v>15.84</v>
      </c>
      <c r="F6" s="3">
        <v>3.96</v>
      </c>
      <c r="G6" s="3">
        <v>0</v>
      </c>
      <c r="H6" t="s">
        <v>10</v>
      </c>
      <c r="I6" t="s">
        <v>11</v>
      </c>
    </row>
    <row r="7" spans="1:9" ht="15" x14ac:dyDescent="0.25">
      <c r="A7" s="2"/>
      <c r="B7" s="2">
        <v>373176371</v>
      </c>
      <c r="C7" s="3">
        <v>1</v>
      </c>
      <c r="D7" s="3">
        <v>1</v>
      </c>
      <c r="E7" s="3">
        <v>56.34</v>
      </c>
      <c r="F7" s="3">
        <v>14.08</v>
      </c>
      <c r="G7" s="3">
        <v>0</v>
      </c>
      <c r="H7" t="s">
        <v>8</v>
      </c>
      <c r="I7" t="s">
        <v>9</v>
      </c>
    </row>
    <row r="8" spans="1:9" ht="15" x14ac:dyDescent="0.25">
      <c r="B8" s="2">
        <v>373018542</v>
      </c>
      <c r="C8" s="3">
        <v>1</v>
      </c>
      <c r="D8" s="3">
        <v>1</v>
      </c>
      <c r="E8" s="3">
        <v>22.76</v>
      </c>
      <c r="F8" s="3">
        <v>5.69</v>
      </c>
      <c r="G8" s="3">
        <v>0</v>
      </c>
      <c r="H8" t="s">
        <v>8</v>
      </c>
      <c r="I8" t="s">
        <v>9</v>
      </c>
    </row>
    <row r="9" spans="1:9" ht="15" x14ac:dyDescent="0.25">
      <c r="F9" s="4">
        <f>SUM(F2:F8)</f>
        <v>105.32999999999998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2023-12-20T08:56:52Z</dcterms:created>
  <dcterms:modified xsi:type="dcterms:W3CDTF">2024-01-09T19:27:07Z</dcterms:modified>
</cp:coreProperties>
</file>