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7FC1DB4-0B93-4F97-9E7B-3B2AE014734C}" xr6:coauthVersionLast="47" xr6:coauthVersionMax="47" xr10:uidLastSave="{00000000-0000-0000-0000-000000000000}"/>
  <bookViews>
    <workbookView xWindow="28680" yWindow="-120" windowWidth="29040" windowHeight="15840" xr2:uid="{9814CCCB-C3E3-426B-89D0-321A52CE3E8C}"/>
  </bookViews>
  <sheets>
    <sheet name="Sheet1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<sst xmlns="http://schemas.openxmlformats.org/spreadsheetml/2006/main" count="39" uniqueCount="32">
  <si>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</si>
  <si>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</si>
  <si>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</si>
  <si>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</si>
  <si>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</si>
  <si>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</si>
  <si>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</si>
  <si>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</si>
  <si>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</si>
  <si>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</si>
  <si>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</si>
  <si>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</si>
  <si>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</si>
  <si>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</si>
  <si>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CB2302426</t>
  </si>
  <si>
    <t>489181783-CR</t>
  </si>
  <si>
    <t>CS489181783</t>
  </si>
  <si>
    <t>II40-1234</t>
  </si>
  <si>
    <t>SD2</t>
  </si>
  <si>
    <t>WIN</t>
  </si>
  <si>
    <t xml:space="preserve">	192662</t>
  </si>
  <si>
    <t>Credit Accept</t>
  </si>
  <si>
    <t>C23522400</t>
  </si>
  <si>
    <t>Deduction Type : Mis-shipped</t>
  </si>
  <si>
    <t>489654827-CR</t>
  </si>
  <si>
    <t>CS489654827</t>
  </si>
  <si>
    <t>II10-1112</t>
  </si>
  <si>
    <t>ADUL</t>
  </si>
  <si>
    <t>C23522404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</si>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</sst>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57.627546643518" createdVersion="8" refreshedVersion="8" minRefreshableVersion="3" recordCount="2" xr:uid="{66793900-59F2-449E-8FA9-2DEAC2655CDD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11669918" maxValue="11669918"/>
    </cacheField>
    <cacheField name="Voucher Date" numFmtId="14">
      <sharedItems containsSemiMixedTypes="0" containsNonDate="0" containsDate="1" containsString="0" minDate="2023-11-15T00:00:00" maxDate="2023-11-16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16T00:00:00" maxDate="2023-10-17T00:00:00"/>
    </cacheField>
    <cacheField name=" Amount" numFmtId="43">
      <sharedItems containsSemiMixedTypes="0" containsString="0" containsNumber="1" minValue="-69.3" maxValue="-52.94"/>
    </cacheField>
    <cacheField name="ITEM #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1669918"/>
    <d v="2023-11-15T00:00:00"/>
    <s v="CB2302426"/>
    <s v="489181783-CR"/>
    <s v="CS489181783"/>
    <d v="2023-10-16T00:00:00"/>
    <n v="-52.94"/>
    <s v="II40-1234"/>
    <s v="SD2"/>
    <x v="0"/>
    <s v="_x0009_192662"/>
    <s v="Credit Accept"/>
    <s v="C23522400"/>
    <s v="Deduction Type : Mis-shipped"/>
  </r>
  <r>
    <n v="11669918"/>
    <d v="2023-11-15T00:00:00"/>
    <s v="CB2302426"/>
    <s v="489654827-CR"/>
    <s v="CS489654827"/>
    <d v="2023-10-16T00:00:00"/>
    <n v="-69.3"/>
    <s v="II10-1112"/>
    <s v="SD2"/>
    <x v="1"/>
    <s v="_x0009_192662"/>
    <s v="Credit Accept"/>
    <s v="C23522404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4120B-2379-4D69-9C3B-AD05B8CFF2C9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0B2A-A10E-446D-99B3-D90E9E3AAB54}">
  <dimension ref="A1:N12"/>
  <sheetViews>
    <sheetView tabSelected="1" workbookViewId="0">
      <selection activeCell="F9" sqref="F9:G12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ht="15.6" x14ac:dyDescent="0.3">
      <c r="A2" s="4">
        <v>11669918</v>
      </c>
      <c r="B2" s="5">
        <v>45245</v>
      </c>
      <c r="C2" s="4" t="s">
        <v>14</v>
      </c>
      <c r="D2" s="6" t="s">
        <v>15</v>
      </c>
      <c r="E2" s="6" t="s">
        <v>16</v>
      </c>
      <c r="F2" s="7">
        <v>45215</v>
      </c>
      <c r="G2" s="8">
        <v>-52.94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ht="15.6" x14ac:dyDescent="0.3">
      <c r="A3" s="4">
        <v>11669918</v>
      </c>
      <c r="B3" s="5">
        <v>45245</v>
      </c>
      <c r="C3" s="4" t="s">
        <v>14</v>
      </c>
      <c r="D3" s="6" t="s">
        <v>24</v>
      </c>
      <c r="E3" s="6" t="s">
        <v>25</v>
      </c>
      <c r="F3" s="7">
        <v>45215</v>
      </c>
      <c r="G3" s="8">
        <v>-69.3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23</v>
      </c>
    </row>
    <row r="9" spans="1:14" x14ac:dyDescent="0.3">
      <c r="F9" s="9" t="s">
        <v>29</v>
      </c>
      <c r="G9" t="s">
        <v>31</v>
      </c>
    </row>
    <row r="10" spans="1:14" x14ac:dyDescent="0.3">
      <c r="F10" s="10" t="s">
        <v>27</v>
      </c>
      <c r="G10" s="11">
        <v>-69.3</v>
      </c>
    </row>
    <row r="11" spans="1:14" x14ac:dyDescent="0.3">
      <c r="F11" s="10" t="s">
        <v>19</v>
      </c>
      <c r="G11" s="11">
        <v>-52.94</v>
      </c>
    </row>
    <row r="12" spans="1:14" x14ac:dyDescent="0.3">
      <c r="F12" s="10" t="s">
        <v>30</v>
      </c>
      <c r="G12" s="11">
        <v>-122.24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2023-11-27T22:47:50Z</dcterms:created>
  <dcterms:modified xsi:type="dcterms:W3CDTF">2023-11-27T23:04:12Z</dcterms:modified>
</cp:coreProperties>
</file>