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<sst xmlns="http://schemas.openxmlformats.org/spreadsheetml/2006/main" count="47" uniqueCount="40">
  <si>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</si>
  <si>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</si>
  <si>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</si>
  <si>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</si>
  <si>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</si>
  <si>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</si>
  <si>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</si>
  <si>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</si>
  <si>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</si>
  <si>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</si>
  <si>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</si>
  <si>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</si>
  <si>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</si>
  <si>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</si>
  <si>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</si>
  <si>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</si>
  <si>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</si>
  <si>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</si>
  <si>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CB2301885</t>
  </si>
  <si>
    <t>Mis-shipped</t>
  </si>
  <si>
    <t>II150-0009</t>
  </si>
  <si>
    <t>Qty: 1</t>
  </si>
  <si>
    <t>CS455989127</t>
  </si>
  <si>
    <t>Hope Jones</t>
  </si>
  <si>
    <t>Desc: "This credit was generated as a result of our Incident Return Program indicating a product returned to Wayfair facility for incident validation and reflects a 5% discount to the credit amount. Customer provided detail: Customer Ordered: Finish - Dark BrownCustomer Received: An option that's not listed"</t>
  </si>
  <si>
    <t>SD3</t>
  </si>
  <si>
    <t>LGT</t>
  </si>
  <si>
    <t>Credit Accept</t>
  </si>
  <si>
    <t>C23518141</t>
  </si>
  <si>
    <t>Credit Type: Mis-shipped
Ticket # CR-522250</t>
  </si>
  <si>
    <t>MP35-7190</t>
  </si>
  <si>
    <t>CS463528626</t>
  </si>
  <si>
    <t>Todd Elam</t>
  </si>
  <si>
    <t>Desc: "This credit was generated as a result of our Incident Return Program indicating a product returned to Wayfair facility for incident validation and reflects a 5% discount to the credit amount. Customer provided detail: Customer Ordered: Rug Size - Rectangle 8' x 10'Customer Received: An option that's not listed"</t>
  </si>
  <si>
    <t>RUG</t>
  </si>
  <si>
    <t>C23518135</t>
  </si>
  <si>
    <t>Credit Type: Mis-shipped
Ticket # CR-522219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</si>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</sst>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/>
    <xf numFmtId="0" fontId="0" fillId="33" borderId="10" xfId="0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13" fillId="34" borderId="10" xfId="0" applyFont="1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77.595292245373" createdVersion="4" refreshedVersion="4" minRefreshableVersion="3" recordCount="2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3-28T00:00:00" maxDate="2023-05-11T00:00:00"/>
    </cacheField>
    <cacheField name="PO#" numFmtId="0">
      <sharedItems/>
    </cacheField>
    <cacheField name="Deducted Amt" numFmtId="44">
      <sharedItems containsSemiMixedTypes="0" containsString="0" containsNumber="1" minValue="-243.22" maxValue="-160.8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LGT"/>
        <s v="RUG"/>
      </sharedItems>
    </cacheField>
    <cacheField name="AR REF #" numFmtId="0">
      <sharedItems containsSemiMixedTypes="0" containsString="0" containsNumber="1" containsInteger="1" minValue="186775" maxValue="18677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9600247"/>
    <d v="2023-08-29T00:00:00"/>
    <s v="CB2301885"/>
    <s v="Mis-shipped"/>
    <s v="II150-0009"/>
    <s v="Qty: 1"/>
    <d v="2023-03-28T00:00:00"/>
    <s v="CS455989127"/>
    <n v="-243.22"/>
    <s v="Hope Jones"/>
    <s v="Desc: &quot;This credit was generated as a result of our Incident Return Program indicating a product returned to Wayfair facility for incident validation and reflects a 5% discount to the credit amount. Customer provided detail: Customer Ordered: Finish - Dark BrownCustomer Received: An option that's not listed&quot;"/>
    <s v="SD3"/>
    <x v="0"/>
    <n v="186775"/>
    <s v="Credit Accept"/>
    <s v="C23518141"/>
    <s v="Credit Type: Mis-shipped_x000a__x000a_Ticket # CR-522250"/>
    <m/>
  </r>
  <r>
    <n v="9600247"/>
    <d v="2023-08-29T00:00:00"/>
    <s v="CB2301885"/>
    <s v="Mis-shipped"/>
    <s v="MP35-7190"/>
    <s v="Qty: 1"/>
    <d v="2023-05-10T00:00:00"/>
    <s v="CS463528626"/>
    <n v="-160.84"/>
    <s v="Todd Elam"/>
    <s v="Desc: &quot;This credit was generated as a result of our Incident Return Program indicating a product returned to Wayfair facility for incident validation and reflects a 5% discount to the credit amount. Customer provided detail: Customer Ordered: Rug Size - Rectangle 8' x 10'Customer Received: An option that's not listed&quot;"/>
    <s v="SD3"/>
    <x v="1"/>
    <n v="186775"/>
    <s v="Credit Accept"/>
    <s v="C23518135"/>
    <s v="Credit Type: Mis-shipped_x000a__x000a_Ticket # CR-52221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7:F1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C3" sqref="C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2.5546875" bestFit="1" customWidth="1"/>
    <col min="6" max="6" width="19.7773437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0.33203125" bestFit="1" customWidth="1"/>
    <col min="11" max="11" width="255.7773437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39.44140625" bestFit="1" customWidth="1"/>
    <col min="18" max="18" width="12" bestFit="1" customWidth="1"/>
  </cols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5" t="s">
        <v>14</v>
      </c>
      <c r="P1" s="5" t="s">
        <v>15</v>
      </c>
      <c r="Q1" s="5" t="s">
        <v>16</v>
      </c>
      <c r="R1" s="2" t="s">
        <v>17</v>
      </c>
    </row>
    <row r="2" spans="1:18">
      <c r="A2" s="9">
        <v>9600247</v>
      </c>
      <c r="B2" s="10">
        <v>45167</v>
      </c>
      <c r="C2" s="9" t="s">
        <v>18</v>
      </c>
      <c r="D2" s="9" t="s">
        <v>19</v>
      </c>
      <c r="E2" s="9" t="s">
        <v>20</v>
      </c>
      <c r="F2" s="9" t="s">
        <v>21</v>
      </c>
      <c r="G2" s="10">
        <v>45013</v>
      </c>
      <c r="H2" s="9" t="s">
        <v>22</v>
      </c>
      <c r="I2" s="11">
        <v>-243.22</v>
      </c>
      <c r="J2" s="9" t="s">
        <v>23</v>
      </c>
      <c r="K2" s="9" t="s">
        <v>24</v>
      </c>
      <c r="L2" s="9" t="s">
        <v>25</v>
      </c>
      <c r="M2" s="9" t="s">
        <v>26</v>
      </c>
      <c r="N2" s="9">
        <v>186775</v>
      </c>
      <c r="O2" s="9" t="s">
        <v>27</v>
      </c>
      <c r="P2" s="9" t="s">
        <v>28</v>
      </c>
      <c r="Q2" s="9" t="s">
        <v>29</v>
      </c>
      <c r="R2" s="9"/>
    </row>
    <row r="3" spans="1:18">
      <c r="A3" s="9">
        <v>9600247</v>
      </c>
      <c r="B3" s="10">
        <v>45167</v>
      </c>
      <c r="C3" s="9" t="s">
        <v>18</v>
      </c>
      <c r="D3" s="9" t="s">
        <v>19</v>
      </c>
      <c r="E3" s="9" t="s">
        <v>30</v>
      </c>
      <c r="F3" s="9" t="s">
        <v>21</v>
      </c>
      <c r="G3" s="10">
        <v>45056</v>
      </c>
      <c r="H3" s="9" t="s">
        <v>31</v>
      </c>
      <c r="I3" s="11">
        <v>-160.84</v>
      </c>
      <c r="J3" s="9" t="s">
        <v>32</v>
      </c>
      <c r="K3" s="9" t="s">
        <v>33</v>
      </c>
      <c r="L3" s="9" t="s">
        <v>25</v>
      </c>
      <c r="M3" s="9" t="s">
        <v>34</v>
      </c>
      <c r="N3" s="9">
        <v>186775</v>
      </c>
      <c r="O3" s="9" t="s">
        <v>27</v>
      </c>
      <c r="P3" s="9" t="s">
        <v>35</v>
      </c>
      <c r="Q3" s="9" t="s">
        <v>36</v>
      </c>
      <c r="R3" s="9"/>
    </row>
    <row r="7" spans="1:18">
      <c r="E7" s="3" t="s">
        <v>37</v>
      </c>
      <c r="F7" t="s">
        <v>39</v>
      </c>
    </row>
    <row r="8" spans="1:18">
      <c r="E8" s="4" t="s">
        <v>26</v>
      </c>
      <c r="F8" s="1">
        <v>-243.22</v>
      </c>
    </row>
    <row r="9" spans="1:18">
      <c r="E9" s="4" t="s">
        <v>34</v>
      </c>
      <c r="F9" s="1">
        <v>-160.84</v>
      </c>
    </row>
    <row r="10" spans="1:18">
      <c r="E10" s="4" t="s">
        <v>38</v>
      </c>
      <c r="F10" s="1">
        <v>-404.06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2023-09-08T21:17:03Z</dcterms:created>
  <dcterms:modified xsi:type="dcterms:W3CDTF">2023-09-08T21:17:25Z</dcterms:modified>
</cp:coreProperties>
</file>