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8740" windowHeight="1219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<sst xmlns="http://schemas.openxmlformats.org/spreadsheetml/2006/main" count="37" uniqueCount="31">
  <si>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</si>
  <si>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</si>
  <si>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</si>
  <si>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</si>
  <si>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</si>
  <si>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</si>
  <si>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</si>
  <si>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</si>
  <si>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</si>
  <si>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</si>
  <si>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</si>
  <si>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</si>
  <si>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</si>
  <si>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</si>
  <si>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CB2301777</t>
  </si>
  <si>
    <t>473041206-CR</t>
  </si>
  <si>
    <t>CA473041206</t>
  </si>
  <si>
    <t>MP10-319</t>
  </si>
  <si>
    <t>WDC</t>
  </si>
  <si>
    <t>ADUL</t>
  </si>
  <si>
    <t>Credit Accept</t>
  </si>
  <si>
    <t>C23515485</t>
  </si>
  <si>
    <t>Credit Type: Missing Parts</t>
  </si>
  <si>
    <t>473579924-CR</t>
  </si>
  <si>
    <t>CS473579924</t>
  </si>
  <si>
    <t>MP104-0988</t>
  </si>
  <si>
    <t>FUR</t>
  </si>
  <si>
    <t>C23515750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</si>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</sst>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61.629690624999" createdVersion="4" refreshedVersion="4" minRefreshableVersion="3" recordCount="2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9377781" maxValue="9377781"/>
    </cacheField>
    <cacheField name="Voucher Date" numFmtId="14">
      <sharedItems containsSemiMixedTypes="0" containsNonDate="0" containsDate="1" containsString="0" minDate="2023-08-16T00:00:00" maxDate="2023-08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7T00:00:00" maxDate="2023-07-20T00:00:00"/>
    </cacheField>
    <cacheField name=" Amount" numFmtId="43">
      <sharedItems containsSemiMixedTypes="0" containsString="0" containsNumber="1" minValue="-135.28" maxValue="-64.239999999999995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6017" maxValue="18601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9377781"/>
    <d v="2023-08-16T00:00:00"/>
    <s v="CB2301777"/>
    <s v="473041206-CR"/>
    <s v="CA473041206"/>
    <d v="2023-07-17T00:00:00"/>
    <n v="-64.239999999999995"/>
    <s v="MP10-319"/>
    <s v="WDC"/>
    <x v="0"/>
    <n v="186017"/>
    <s v="Credit Accept"/>
    <s v="C23515485"/>
    <s v="Credit Type: Missing Parts"/>
  </r>
  <r>
    <n v="9377781"/>
    <d v="2023-08-16T00:00:00"/>
    <s v="CB2301777"/>
    <s v="473579924-CR"/>
    <s v="CS473579924"/>
    <d v="2023-07-19T00:00:00"/>
    <n v="-135.28"/>
    <s v="MP104-0988"/>
    <s v="WDC"/>
    <x v="1"/>
    <n v="186017"/>
    <s v="Credit Accept"/>
    <s v="C23515750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8:E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E11" sqref="E9:E11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9.5546875" bestFit="1" customWidth="1"/>
    <col min="7" max="7" width="9.6640625" bestFit="1" customWidth="1"/>
    <col min="8" max="8" width="11.3320312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22.1093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>
      <c r="A2" s="11">
        <v>9377781</v>
      </c>
      <c r="B2" s="9">
        <v>45154</v>
      </c>
      <c r="C2" s="11" t="s">
        <v>14</v>
      </c>
      <c r="D2" s="6" t="s">
        <v>15</v>
      </c>
      <c r="E2" s="6" t="s">
        <v>16</v>
      </c>
      <c r="F2" s="5">
        <v>45124</v>
      </c>
      <c r="G2" s="4">
        <v>-64.239999999999995</v>
      </c>
      <c r="H2" s="11" t="s">
        <v>17</v>
      </c>
      <c r="I2" s="11" t="s">
        <v>18</v>
      </c>
      <c r="J2" s="11" t="s">
        <v>19</v>
      </c>
      <c r="K2" s="11">
        <v>186017</v>
      </c>
      <c r="L2" s="11" t="s">
        <v>20</v>
      </c>
      <c r="M2" s="11" t="s">
        <v>21</v>
      </c>
      <c r="N2" s="11" t="s">
        <v>22</v>
      </c>
    </row>
    <row r="3" spans="1:14">
      <c r="A3" s="11">
        <v>9377781</v>
      </c>
      <c r="B3" s="9">
        <v>45154</v>
      </c>
      <c r="C3" s="11" t="s">
        <v>14</v>
      </c>
      <c r="D3" s="6" t="s">
        <v>23</v>
      </c>
      <c r="E3" s="6" t="s">
        <v>24</v>
      </c>
      <c r="F3" s="5">
        <v>45126</v>
      </c>
      <c r="G3" s="4">
        <v>-135.28</v>
      </c>
      <c r="H3" s="11" t="s">
        <v>25</v>
      </c>
      <c r="I3" s="11" t="s">
        <v>18</v>
      </c>
      <c r="J3" s="11" t="s">
        <v>26</v>
      </c>
      <c r="K3" s="11">
        <v>186017</v>
      </c>
      <c r="L3" s="11" t="s">
        <v>20</v>
      </c>
      <c r="M3" s="11" t="s">
        <v>27</v>
      </c>
      <c r="N3" s="11" t="s">
        <v>22</v>
      </c>
    </row>
    <row r="8" spans="1:14">
      <c r="D8" s="3" t="s">
        <v>29</v>
      </c>
      <c r="E8" t="s">
        <v>28</v>
      </c>
    </row>
    <row r="9" spans="1:14">
      <c r="D9" s="2" t="s">
        <v>19</v>
      </c>
      <c r="E9" s="1">
        <v>-64.239999999999995</v>
      </c>
    </row>
    <row r="10" spans="1:14">
      <c r="D10" s="2" t="s">
        <v>26</v>
      </c>
      <c r="E10" s="1">
        <v>-135.28</v>
      </c>
    </row>
    <row r="11" spans="1:14">
      <c r="D11" s="2" t="s">
        <v>30</v>
      </c>
      <c r="E11" s="1">
        <v>-199.51999999999998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2023-08-23T22:06:36Z</dcterms:created>
  <dcterms:modified xsi:type="dcterms:W3CDTF">2023-08-23T22:06:54Z</dcterms:modified>
</cp:coreProperties>
</file>