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<sst xmlns="http://schemas.openxmlformats.org/spreadsheetml/2006/main" count="46" uniqueCount="35">
  <si>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</si>
  <si>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</si>
  <si>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</si>
  <si>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</si>
  <si>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</si>
  <si>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</si>
  <si>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</si>
  <si>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</si>
  <si>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</si>
  <si>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</si>
  <si>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</si>
  <si>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</si>
  <si>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</si>
  <si>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</si>
  <si>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CB2301705</t>
  </si>
  <si>
    <t>473823199-CR</t>
  </si>
  <si>
    <t>CS473823199</t>
  </si>
  <si>
    <t>ID10-1987</t>
  </si>
  <si>
    <t>SD2</t>
  </si>
  <si>
    <t>YOUT</t>
  </si>
  <si>
    <t>Credit Accept</t>
  </si>
  <si>
    <t>C23514922</t>
  </si>
  <si>
    <t>Credit Type: Replacement Part Cancellation</t>
  </si>
  <si>
    <t>474432786-CR</t>
  </si>
  <si>
    <t>CS474432786</t>
  </si>
  <si>
    <t>MPE10-988</t>
  </si>
  <si>
    <t>ADUL</t>
  </si>
  <si>
    <t>C23515086</t>
  </si>
  <si>
    <t>474602199-CR</t>
  </si>
  <si>
    <t>CS474602199</t>
  </si>
  <si>
    <t>MP12-7094</t>
  </si>
  <si>
    <t>C23515332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</si>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</sst>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54833912035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4T00:00:00"/>
    </cacheField>
    <cacheField name=" Amount" numFmtId="43">
      <sharedItems containsSemiMixedTypes="0" containsString="0" containsNumber="1" minValue="-43.64" maxValue="-30.08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262956"/>
    <d v="2023-08-09T00:00:00"/>
    <s v="CB2301705"/>
    <s v="473823199-CR"/>
    <s v="CS473823199"/>
    <d v="2023-07-10T00:00:00"/>
    <n v="-30.08"/>
    <s v="ID10-1987"/>
    <s v="SD2"/>
    <x v="0"/>
    <n v="185586"/>
    <s v="Credit Accept"/>
    <s v="C23514922"/>
    <s v="Credit Type: Replacement Part Cancellation"/>
  </r>
  <r>
    <n v="9262956"/>
    <d v="2023-08-09T00:00:00"/>
    <s v="CB2301705"/>
    <s v="474432786-CR"/>
    <s v="CS474432786"/>
    <d v="2023-07-11T00:00:00"/>
    <n v="-43.64"/>
    <s v="MPE10-988"/>
    <s v="SD2"/>
    <x v="1"/>
    <n v="185586"/>
    <s v="Credit Accept"/>
    <s v="C23515086"/>
    <s v="Credit Type: Replacement Part Cancellation"/>
  </r>
  <r>
    <n v="9262956"/>
    <d v="2023-08-09T00:00:00"/>
    <s v="CB2301705"/>
    <s v="474602199-CR"/>
    <s v="CS474602199"/>
    <d v="2023-07-13T00:00:00"/>
    <n v="-37.39"/>
    <s v="MP12-7094"/>
    <s v="SD2"/>
    <x v="1"/>
    <n v="185586"/>
    <s v="Credit Accept"/>
    <s v="C2351533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8:H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2" sqref="C2"/>
    </sheetView>
  </sheetViews>
  <sheetFormatPr defaultRowHeight="14.4"/>
  <cols>
    <col min="7" max="7" width="12.5546875" customWidth="1"/>
    <col min="8" max="8" width="14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</row>
    <row r="2" spans="1:14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45117</v>
      </c>
      <c r="G2" s="7">
        <v>-30.08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4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45118</v>
      </c>
      <c r="G3" s="7">
        <v>-43.64</v>
      </c>
      <c r="H3" s="6" t="s">
        <v>25</v>
      </c>
      <c r="I3" s="6" t="s">
        <v>18</v>
      </c>
      <c r="J3" s="6" t="s">
        <v>26</v>
      </c>
      <c r="K3" s="6">
        <v>185586</v>
      </c>
      <c r="L3" s="6" t="s">
        <v>20</v>
      </c>
      <c r="M3" s="6" t="s">
        <v>27</v>
      </c>
      <c r="N3" s="6" t="s">
        <v>22</v>
      </c>
    </row>
    <row r="4" spans="1:14">
      <c r="A4" s="6">
        <v>9262956</v>
      </c>
      <c r="B4" s="4">
        <v>45147</v>
      </c>
      <c r="C4" s="6" t="s">
        <v>14</v>
      </c>
      <c r="D4" s="9" t="s">
        <v>28</v>
      </c>
      <c r="E4" s="9" t="s">
        <v>29</v>
      </c>
      <c r="F4" s="8">
        <v>45120</v>
      </c>
      <c r="G4" s="7">
        <v>-37.39</v>
      </c>
      <c r="H4" s="6" t="s">
        <v>30</v>
      </c>
      <c r="I4" s="6" t="s">
        <v>18</v>
      </c>
      <c r="J4" s="6" t="s">
        <v>26</v>
      </c>
      <c r="K4" s="6">
        <v>185586</v>
      </c>
      <c r="L4" s="6" t="s">
        <v>20</v>
      </c>
      <c r="M4" s="6" t="s">
        <v>31</v>
      </c>
      <c r="N4" s="6" t="s">
        <v>22</v>
      </c>
    </row>
    <row r="8" spans="1:14">
      <c r="G8" s="2" t="s">
        <v>33</v>
      </c>
      <c r="H8" t="s">
        <v>32</v>
      </c>
    </row>
    <row r="9" spans="1:14">
      <c r="G9" s="1" t="s">
        <v>26</v>
      </c>
      <c r="H9" s="3">
        <v>-81.03</v>
      </c>
    </row>
    <row r="10" spans="1:14">
      <c r="G10" s="1" t="s">
        <v>19</v>
      </c>
      <c r="H10" s="3">
        <v>-30.08</v>
      </c>
    </row>
    <row r="11" spans="1:14">
      <c r="G11" s="1" t="s">
        <v>34</v>
      </c>
      <c r="H11" s="3">
        <v>-111.11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2023-08-16T22:42:53Z</dcterms:created>
  <dcterms:modified xsi:type="dcterms:W3CDTF">2023-08-16T22:43:06Z</dcterms:modified>
</cp:coreProperties>
</file>