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8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<sst xmlns="http://schemas.openxmlformats.org/spreadsheetml/2006/main" count="37" uniqueCount="31">
  <si>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</si>
  <si>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</si>
  <si>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</si>
  <si>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</si>
  <si>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</si>
  <si>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</si>
  <si>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</si>
  <si>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</si>
  <si>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</si>
  <si>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</si>
  <si>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</si>
  <si>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</si>
  <si>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</si>
  <si>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</si>
  <si>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CB2301577</t>
  </si>
  <si>
    <t>469814944-CR</t>
  </si>
  <si>
    <t>CS469814944</t>
  </si>
  <si>
    <t>MP10-5874</t>
  </si>
  <si>
    <t>SD3</t>
  </si>
  <si>
    <t>ADUL</t>
  </si>
  <si>
    <t>Credit Accept</t>
  </si>
  <si>
    <t>C23513547</t>
  </si>
  <si>
    <t>Credit Type: Mis-shipped</t>
  </si>
  <si>
    <t>470488011-CR</t>
  </si>
  <si>
    <t>CS470488011</t>
  </si>
  <si>
    <t>FPF18-0225</t>
  </si>
  <si>
    <t>FUR</t>
  </si>
  <si>
    <t>C23513702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</si>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</sst>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38.473629166663" createdVersion="4" refreshedVersion="4" minRefreshableVersion="3" recordCount="2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8978861" maxValue="8978861"/>
    </cacheField>
    <cacheField name="Voucher Date" numFmtId="14">
      <sharedItems containsSemiMixedTypes="0" containsNonDate="0" containsDate="1" containsString="0" minDate="2023-07-24T00:00:00" maxDate="2023-07-2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2T00:00:00" maxDate="2023-06-24T00:00:00"/>
    </cacheField>
    <cacheField name=" Amount" numFmtId="43">
      <sharedItems containsSemiMixedTypes="0" containsString="0" containsNumber="1" minValue="-118.68" maxValue="-78.37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84224" maxValue="18422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978861"/>
    <d v="2023-07-24T00:00:00"/>
    <s v="CB2301577"/>
    <s v="469814944-CR"/>
    <s v="CS469814944"/>
    <d v="2023-06-22T00:00:00"/>
    <n v="-78.37"/>
    <s v="MP10-5874"/>
    <s v="SD3"/>
    <x v="0"/>
    <n v="184224"/>
    <s v="Credit Accept"/>
    <s v="C23513547"/>
    <s v="Credit Type: Mis-shipped"/>
  </r>
  <r>
    <n v="8978861"/>
    <d v="2023-07-24T00:00:00"/>
    <s v="CB2301577"/>
    <s v="470488011-CR"/>
    <s v="CS470488011"/>
    <d v="2023-06-23T00:00:00"/>
    <n v="-118.68"/>
    <s v="FPF18-0225"/>
    <s v="SD3"/>
    <x v="1"/>
    <n v="184224"/>
    <s v="Credit Accept"/>
    <s v="C23513702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3" sqref="C3"/>
    </sheetView>
  </sheetViews>
  <sheetFormatPr defaultRowHeight="14.4"/>
  <cols>
    <col min="5" max="5" width="12.5546875" bestFit="1" customWidth="1"/>
    <col min="6" max="6" width="14.88671875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4">
      <c r="A2" s="11">
        <v>8978861</v>
      </c>
      <c r="B2" s="9">
        <v>45131</v>
      </c>
      <c r="C2" s="11" t="s">
        <v>14</v>
      </c>
      <c r="D2" s="6" t="s">
        <v>15</v>
      </c>
      <c r="E2" s="6" t="s">
        <v>16</v>
      </c>
      <c r="F2" s="5">
        <v>45099</v>
      </c>
      <c r="G2" s="4">
        <v>-78.37</v>
      </c>
      <c r="H2" s="11" t="s">
        <v>17</v>
      </c>
      <c r="I2" s="11" t="s">
        <v>18</v>
      </c>
      <c r="J2" s="11" t="s">
        <v>19</v>
      </c>
      <c r="K2" s="11">
        <v>184224</v>
      </c>
      <c r="L2" s="11" t="s">
        <v>20</v>
      </c>
      <c r="M2" s="11" t="s">
        <v>21</v>
      </c>
      <c r="N2" s="11" t="s">
        <v>22</v>
      </c>
    </row>
    <row r="3" spans="1:14">
      <c r="A3" s="11">
        <v>8978861</v>
      </c>
      <c r="B3" s="9">
        <v>45131</v>
      </c>
      <c r="C3" s="11" t="s">
        <v>14</v>
      </c>
      <c r="D3" s="6" t="s">
        <v>23</v>
      </c>
      <c r="E3" s="6" t="s">
        <v>24</v>
      </c>
      <c r="F3" s="5">
        <v>45100</v>
      </c>
      <c r="G3" s="4">
        <v>-118.68</v>
      </c>
      <c r="H3" s="11" t="s">
        <v>25</v>
      </c>
      <c r="I3" s="11" t="s">
        <v>18</v>
      </c>
      <c r="J3" s="11" t="s">
        <v>26</v>
      </c>
      <c r="K3" s="11">
        <v>184224</v>
      </c>
      <c r="L3" s="11" t="s">
        <v>20</v>
      </c>
      <c r="M3" s="11" t="s">
        <v>27</v>
      </c>
      <c r="N3" s="11" t="s">
        <v>22</v>
      </c>
    </row>
    <row r="8" spans="1:14">
      <c r="E8" s="2" t="s">
        <v>28</v>
      </c>
      <c r="F8" t="s">
        <v>30</v>
      </c>
    </row>
    <row r="9" spans="1:14">
      <c r="E9" s="1" t="s">
        <v>19</v>
      </c>
      <c r="F9" s="3">
        <v>-78.37</v>
      </c>
    </row>
    <row r="10" spans="1:14">
      <c r="E10" s="1" t="s">
        <v>26</v>
      </c>
      <c r="F10" s="3">
        <v>-118.68</v>
      </c>
    </row>
    <row r="11" spans="1:14">
      <c r="E11" s="1" t="s">
        <v>29</v>
      </c>
      <c r="F11" s="3">
        <v>-197.05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2023-07-31T18:21:55Z</dcterms:created>
  <dcterms:modified xsi:type="dcterms:W3CDTF">2023-07-31T18:22:12Z</dcterms:modified>
</cp:coreProperties>
</file>