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Sheet1!$A$1:$P$273</definedName>
  </definedNames>
  <calcPr calcId="145621"/>
</workbook>
</file>

<file path=xl/sharedStrings.xml><?xml version="1.0" encoding="utf-8"?>
<sst xmlns="http://schemas.openxmlformats.org/spreadsheetml/2006/main" count="1286" uniqueCount="140">
  <si>
    <t>WHSE</t>
  </si>
  <si>
    <t>Invoice  Number</t>
  </si>
  <si>
    <t>Invoice Date</t>
  </si>
  <si>
    <t>PO Number</t>
  </si>
  <si>
    <t>DC Number</t>
  </si>
  <si>
    <t>Store Number</t>
  </si>
  <si>
    <t>MONTH</t>
  </si>
  <si>
    <t>Sum of Amount Paid($)</t>
  </si>
  <si>
    <t>CHECK #</t>
  </si>
  <si>
    <t>CB NUMBER</t>
  </si>
  <si>
    <t>DISPUTE #</t>
  </si>
  <si>
    <t>DISPUTE DATE</t>
  </si>
  <si>
    <t>NOTES/STATUS</t>
  </si>
  <si>
    <t>SV3</t>
  </si>
  <si>
    <t>APR</t>
  </si>
  <si>
    <t>CB2300986</t>
  </si>
  <si>
    <t>NO DISPUTE NEEDED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</si>
  <si>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</si>
  <si>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REPAYMENT</t>
  </si>
  <si>
    <t xml:space="preserve">
10457984, 10457985, 10457986, 10457987</t>
  </si>
  <si>
    <t xml:space="preserve">
10494969, 10494970</t>
  </si>
  <si>
    <t>10612924, 10612925, 10612927, 10612929, 10612930, 10612931, 10612932, 10612933, 10612934, 10612935, 10612937, 10612938, 10612939, 10612940, 10612941, 10612942, 10612943, 10612944, 10612945, 10612946, 10612947, 10612948, 10612949, 10612950, 10612951, 10612952</t>
  </si>
  <si>
    <t>10613060, 10613061</t>
  </si>
  <si>
    <t xml:space="preserve">
10613091</t>
  </si>
  <si>
    <t>10613155, 10613156, 10613157, 10613159, 10613160, 10613161, 10613162, 10613163, 10613164, 10613165, 10613166</t>
  </si>
  <si>
    <t>10613222, 10613223, 10613224, 10613225, 10613226, 10613227, 10613228, 10613229, 10613230, 10613231, 10613233, 10613234, 10613235, 10613236, 10613237, 10613239, 10613240, 10613241, 10613242, 10613243, 10613244, 10613245, 10613246, 10613247, 10613248, 10613249, 10613250, 10613251</t>
  </si>
  <si>
    <t xml:space="preserve">
10613276</t>
  </si>
  <si>
    <t>10613427, 10613428</t>
  </si>
  <si>
    <t>10613459, 10613461</t>
  </si>
  <si>
    <t xml:space="preserve">
10613515</t>
  </si>
  <si>
    <t>10613891, 10613892</t>
  </si>
  <si>
    <t>10613952, 10613953</t>
  </si>
  <si>
    <t xml:space="preserve">
10614044</t>
  </si>
  <si>
    <t>10614318, 10614319, 10614320, 10614321, 10614322</t>
  </si>
  <si>
    <t>10614451, 10614452</t>
  </si>
  <si>
    <t>10614507, 10614508, 10614509, 10614510, 10614511, 10614512, 10614513</t>
  </si>
  <si>
    <t>10614541, 10614542, 10614543</t>
  </si>
  <si>
    <t>10614566, 10614567</t>
  </si>
  <si>
    <t>10614603, 10614604, 10614605, 10614607</t>
  </si>
  <si>
    <t>10614639, 10614640, 10614641, 10614642, 10614643</t>
  </si>
  <si>
    <t>10614676, 10614677</t>
  </si>
  <si>
    <t>10614710, 10614711</t>
  </si>
  <si>
    <t xml:space="preserve">
10614801</t>
  </si>
  <si>
    <t>10614844, 10614845</t>
  </si>
  <si>
    <t>10614862, 10614863, 10614864, 10614865</t>
  </si>
  <si>
    <t>10614902, 10614903, 10614904, 10614905</t>
  </si>
  <si>
    <t xml:space="preserve">
10614934, 10614935, 10614936, 10614937</t>
  </si>
  <si>
    <t xml:space="preserve">
10614964, 10614965, 10614966, 10614967, 10614968, 10614969, 10614970, 10614971, 10614972, 10614973, 10614974, 10614975, 10614976</t>
  </si>
  <si>
    <t>10615011, 10615012, 10615013, 10615014, 10615015, 10615016, 10615017, 10615018, 10615019, 10615020, 10615021, 10615022, 10615023, 10615024, 10615025, 10615026, 10615027, 10615028, 10615029, 10615030, 10615031, 10615032</t>
  </si>
  <si>
    <t xml:space="preserve">
10615051</t>
  </si>
  <si>
    <t>10615086, 10615087, 10615088, 10615089, 10615090, 10615092, 10615093, 10615094</t>
  </si>
  <si>
    <t>10615158, 10615159, 10615160, 10615161, 10615162, 10615163, 10615164, 10615165, 10615166, 10615167, 10615168, 10615169, 10615170, 10615171, 10615172, 10615173, 10615174, 10615175, 10615176, 10615177, 10615178</t>
  </si>
  <si>
    <t>10615196, 10615197</t>
  </si>
  <si>
    <t xml:space="preserve">
10615228, 10615229</t>
  </si>
  <si>
    <t>10617799, 10617800</t>
  </si>
  <si>
    <t>10619053, 10619054, 10619055, 10619056, 10619057, 10619059, 10619060</t>
  </si>
  <si>
    <t>10620015, 10620016</t>
  </si>
  <si>
    <t xml:space="preserve">
10665425</t>
  </si>
  <si>
    <t xml:space="preserve">
10666635</t>
  </si>
  <si>
    <t xml:space="preserve">
10666655</t>
  </si>
  <si>
    <t>10668426, 10668428</t>
  </si>
  <si>
    <t>10725624, 10725625, 10725626</t>
  </si>
  <si>
    <t>10727269, 10727270, 10727271, 10727272, 10727273, 10727274, 10727275, 10727276, 10727277, 10727278, 10727279, 10727280</t>
  </si>
  <si>
    <t xml:space="preserve">
10727428</t>
  </si>
  <si>
    <t>10727459, 10727460, 10727461, 10727462</t>
  </si>
  <si>
    <t xml:space="preserve">
10727476</t>
  </si>
  <si>
    <t>10727700, 10727701, 10727702</t>
  </si>
  <si>
    <t xml:space="preserve">
10727754</t>
  </si>
  <si>
    <t xml:space="preserve">
10727800</t>
  </si>
  <si>
    <t>10727834, 10727835, 10727836, 10727838, 10727839, 10727840, 10727841</t>
  </si>
  <si>
    <t xml:space="preserve">
10728087, 10728088, 10728089, 10728091, 10728093</t>
  </si>
  <si>
    <t>10730380, 10730382, 10730383</t>
  </si>
  <si>
    <t>10730496, 10730497, 10730498, 10730499, 10730501</t>
  </si>
  <si>
    <t>10730593, 10730594</t>
  </si>
  <si>
    <t>10730604, 10730605, 10730606</t>
  </si>
  <si>
    <t>10730638, 10730639, 10730640</t>
  </si>
  <si>
    <t>10730655, 10730656</t>
  </si>
  <si>
    <t xml:space="preserve">
10730704</t>
  </si>
  <si>
    <t xml:space="preserve">
10730981, 10730982</t>
  </si>
  <si>
    <t>10730995, 10730996</t>
  </si>
  <si>
    <t>10731520, 10731522, 10731523, 10731524</t>
  </si>
  <si>
    <t>10731658, 10731659, 10731661</t>
  </si>
  <si>
    <t>10731762, 10731763</t>
  </si>
  <si>
    <t>10731841, 10731842, 10731843</t>
  </si>
  <si>
    <t>10734443, 10734444</t>
  </si>
  <si>
    <t>10737058, 10737059</t>
  </si>
  <si>
    <t>10737297, 10737298</t>
  </si>
  <si>
    <t>10737337, 10737338</t>
  </si>
  <si>
    <t>10737352, 10737353, 10737354, 10737355, 10737356</t>
  </si>
  <si>
    <t xml:space="preserve">
10737383</t>
  </si>
  <si>
    <t>10737449, 10737450, 10737451</t>
  </si>
  <si>
    <t xml:space="preserve">
10737472</t>
  </si>
  <si>
    <t>10737569, 10737570, 10737571, 10737572</t>
  </si>
  <si>
    <t>10737585, 10737586</t>
  </si>
  <si>
    <t xml:space="preserve">
10737618</t>
  </si>
  <si>
    <t>10737632, 10737633, 10737634, 10737635</t>
  </si>
  <si>
    <t>10762679, 10762680, 10762681</t>
  </si>
  <si>
    <t>10762704, 10762705, 10762706, 10762707</t>
  </si>
  <si>
    <t>10762766, 10762767</t>
  </si>
  <si>
    <t>10763656, 10763657, 10763658</t>
  </si>
  <si>
    <t xml:space="preserve">
10834270, 10834271, 10834272, 10834273, 10834274</t>
  </si>
  <si>
    <t>10834754, 10834755</t>
  </si>
  <si>
    <t>10835474, 10835475</t>
  </si>
  <si>
    <t>10835589, 10835592</t>
  </si>
  <si>
    <t xml:space="preserve">
10836078</t>
  </si>
  <si>
    <t>10836273, 10836274</t>
  </si>
  <si>
    <t xml:space="preserve">
10836416</t>
  </si>
  <si>
    <t>10836789, 10836790</t>
  </si>
  <si>
    <t xml:space="preserve">
10836876</t>
  </si>
  <si>
    <t xml:space="preserve">
10837338, 10837339</t>
  </si>
  <si>
    <t xml:space="preserve">
10837464</t>
  </si>
  <si>
    <t>10845283, 10845285, 10845286, 10845287</t>
  </si>
  <si>
    <t xml:space="preserve">
10845411</t>
  </si>
  <si>
    <t>10845648, 10845651, 10845653, 10845656, 10845658, 10845659, 10845660, 10845661, 10845662</t>
  </si>
  <si>
    <t>10845693, 10845694, 10845695, 10845696, 10845697, 10845698, 10845699, 10845700, 10845701</t>
  </si>
  <si>
    <t>10846263, 10846264</t>
  </si>
  <si>
    <t>10849063, 10849065</t>
  </si>
  <si>
    <t>10849459, 10849460</t>
  </si>
  <si>
    <t>10849644, 10849645, 10849646</t>
  </si>
  <si>
    <t>10849659, 10849660, 10849661</t>
  </si>
  <si>
    <t>10850041, 10850042, 10850043</t>
  </si>
  <si>
    <t>10850113, 10850114</t>
  </si>
  <si>
    <t>10850209, 10850210, 10850211, 10850212</t>
  </si>
  <si>
    <t>10850599, 10850600</t>
  </si>
  <si>
    <t>10850796, 10850797</t>
  </si>
  <si>
    <t xml:space="preserve">
10853107</t>
  </si>
  <si>
    <t>10853511, 10853513</t>
  </si>
  <si>
    <t>10853562, 10853563, 10853565, 10853566, 10853567</t>
  </si>
  <si>
    <t>10853601, 10853602, 10853603, 10853605</t>
  </si>
  <si>
    <t>10854000, 10854001, 10854002</t>
  </si>
  <si>
    <t xml:space="preserve">
10854225, 10854226, 10854227, 10854229, 10854230, 10854231, 10854232, 10854233</t>
  </si>
  <si>
    <t>10854276, 10854277</t>
  </si>
  <si>
    <t>10854285, 10854286, 10854287</t>
  </si>
  <si>
    <t>10854327, 10854328, 10854329</t>
  </si>
  <si>
    <t>10854372, 10854373</t>
  </si>
  <si>
    <t xml:space="preserve">
10854386, 10854387</t>
  </si>
  <si>
    <t>10854433, 10854434, 10854435</t>
  </si>
  <si>
    <t>10854458, 10854459, 10854460, 10854461</t>
  </si>
  <si>
    <t>10854475, 10854476, 10854477</t>
  </si>
  <si>
    <t>10854481, 10854482, 10854483, 10854484, 10854485, 10854486, 10854487, 10854488, 10854489, 10854490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</si>
</sst>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3D4EEB"/>
      <name val="Calibri"/>
      <family val="2"/>
      <scheme val="minor"/>
    </font>
  </fonts>
  <fills count="1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8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1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0" fontId="1" fillId="0" borderId="0"/>
    <xf numFmtId="44" fontId="1" fillId="0" borderId="0" applyFont="0" applyFill="0" applyBorder="0" applyAlignment="0" applyProtection="0"/>
    <xf numFmtId="0" fontId="22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5" fillId="0" borderId="0">
      <alignment vertical="top"/>
    </xf>
    <xf numFmtId="0" fontId="26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6" fillId="45" borderId="0" applyNumberFormat="0" applyBorder="0" applyAlignment="0" applyProtection="0"/>
    <xf numFmtId="0" fontId="1" fillId="18" borderId="0" applyNumberFormat="0" applyBorder="0" applyAlignment="0" applyProtection="0"/>
    <xf numFmtId="0" fontId="26" fillId="37" borderId="0" applyNumberFormat="0" applyBorder="0" applyAlignment="0" applyProtection="0"/>
    <xf numFmtId="0" fontId="1" fillId="10" borderId="0" applyNumberFormat="0" applyBorder="0" applyAlignment="0" applyProtection="0"/>
    <xf numFmtId="0" fontId="26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6" fillId="43" borderId="0" applyNumberFormat="0" applyBorder="0" applyAlignment="0" applyProtection="0"/>
    <xf numFmtId="0" fontId="1" fillId="34" borderId="0" applyNumberFormat="0" applyBorder="0" applyAlignment="0" applyProtection="0"/>
    <xf numFmtId="0" fontId="26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6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6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6" fillId="39" borderId="0" applyNumberFormat="0" applyBorder="0" applyAlignment="0" applyProtection="0"/>
    <xf numFmtId="0" fontId="26" fillId="41" borderId="0" applyNumberFormat="0" applyBorder="0" applyAlignment="0" applyProtection="0"/>
    <xf numFmtId="0" fontId="1" fillId="22" borderId="0" applyNumberFormat="0" applyBorder="0" applyAlignment="0" applyProtection="0"/>
    <xf numFmtId="0" fontId="26" fillId="40" borderId="0" applyNumberFormat="0" applyBorder="0" applyAlignment="0" applyProtection="0"/>
    <xf numFmtId="0" fontId="1" fillId="34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35" borderId="0" applyNumberFormat="0" applyBorder="0" applyAlignment="0" applyProtection="0"/>
    <xf numFmtId="0" fontId="1" fillId="81" borderId="0" applyNumberFormat="0" applyBorder="0" applyAlignment="0" applyProtection="0"/>
    <xf numFmtId="0" fontId="26" fillId="39" borderId="0" applyNumberFormat="0" applyBorder="0" applyAlignment="0" applyProtection="0"/>
    <xf numFmtId="0" fontId="26" fillId="35" borderId="0" applyNumberFormat="0" applyBorder="0" applyAlignment="0" applyProtection="0"/>
    <xf numFmtId="0" fontId="21" fillId="0" borderId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1" fillId="30" borderId="0" applyNumberFormat="0" applyBorder="0" applyAlignment="0" applyProtection="0"/>
    <xf numFmtId="0" fontId="27" fillId="36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2" borderId="0" applyNumberFormat="0" applyBorder="0" applyAlignment="0" applyProtection="0"/>
    <xf numFmtId="0" fontId="27" fillId="44" borderId="0" applyNumberFormat="0" applyBorder="0" applyAlignment="0" applyProtection="0"/>
    <xf numFmtId="0" fontId="27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1" fillId="31" borderId="0" applyNumberFormat="0" applyBorder="0" applyAlignment="0" applyProtection="0"/>
    <xf numFmtId="0" fontId="27" fillId="48" borderId="0" applyNumberFormat="0" applyBorder="0" applyAlignment="0" applyProtection="0"/>
    <xf numFmtId="0" fontId="27" fillId="50" borderId="0" applyNumberFormat="0" applyBorder="0" applyAlignment="0" applyProtection="0"/>
    <xf numFmtId="0" fontId="27" fillId="52" borderId="0" applyNumberFormat="0" applyBorder="0" applyAlignment="0" applyProtection="0"/>
    <xf numFmtId="0" fontId="27" fillId="42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6" fillId="61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7" fillId="32" borderId="0" applyNumberFormat="0" applyBorder="0" applyAlignment="0" applyProtection="0"/>
    <xf numFmtId="0" fontId="31" fillId="56" borderId="0" applyNumberFormat="0" applyBorder="0" applyAlignment="0" applyProtection="0"/>
    <xf numFmtId="0" fontId="31" fillId="50" borderId="0" applyNumberFormat="0" applyBorder="0" applyAlignment="0" applyProtection="0"/>
    <xf numFmtId="0" fontId="31" fillId="52" borderId="0" applyNumberFormat="0" applyBorder="0" applyAlignment="0" applyProtection="0"/>
    <xf numFmtId="0" fontId="31" fillId="58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6" fillId="63" borderId="0" applyNumberFormat="0" applyBorder="0" applyAlignment="0" applyProtection="0"/>
    <xf numFmtId="0" fontId="46" fillId="63" borderId="0" applyNumberFormat="0" applyBorder="0" applyAlignment="0" applyProtection="0"/>
    <xf numFmtId="0" fontId="46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6" fillId="65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6" fillId="67" borderId="0" applyNumberFormat="0" applyBorder="0" applyAlignment="0" applyProtection="0"/>
    <xf numFmtId="0" fontId="46" fillId="67" borderId="0" applyNumberFormat="0" applyBorder="0" applyAlignment="0" applyProtection="0"/>
    <xf numFmtId="0" fontId="46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6" fillId="69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7" fillId="71" borderId="11" applyNumberFormat="0" applyAlignment="0" applyProtection="0"/>
    <xf numFmtId="0" fontId="57" fillId="71" borderId="11" applyNumberFormat="0" applyAlignment="0" applyProtection="0"/>
    <xf numFmtId="0" fontId="57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8" fillId="73" borderId="12" applyNumberFormat="0" applyAlignment="0" applyProtection="0"/>
    <xf numFmtId="0" fontId="58" fillId="73" borderId="12" applyNumberFormat="0" applyAlignment="0" applyProtection="0"/>
    <xf numFmtId="0" fontId="58" fillId="74" borderId="12" applyNumberFormat="0" applyAlignment="0" applyProtection="0"/>
    <xf numFmtId="0" fontId="13" fillId="7" borderId="7" applyNumberFormat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54" fillId="0" borderId="0" applyFont="0" applyFill="0" applyBorder="0" applyAlignment="0" applyProtection="0">
      <alignment vertical="center"/>
    </xf>
    <xf numFmtId="164" fontId="54" fillId="0" borderId="0" applyFont="0" applyFill="0" applyBorder="0" applyAlignment="0" applyProtection="0">
      <alignment vertical="center"/>
    </xf>
    <xf numFmtId="164" fontId="6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9" fillId="0" borderId="13" applyNumberFormat="0" applyFill="0" applyAlignment="0" applyProtection="0"/>
    <xf numFmtId="0" fontId="4" fillId="0" borderId="2" applyNumberFormat="0" applyFill="0" applyAlignment="0" applyProtection="0"/>
    <xf numFmtId="0" fontId="60" fillId="0" borderId="14" applyNumberFormat="0" applyFill="0" applyAlignment="0" applyProtection="0"/>
    <xf numFmtId="0" fontId="5" fillId="0" borderId="3" applyNumberFormat="0" applyFill="0" applyAlignment="0" applyProtection="0"/>
    <xf numFmtId="0" fontId="39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6" fillId="45" borderId="11" applyNumberFormat="0" applyAlignment="0" applyProtection="0"/>
    <xf numFmtId="0" fontId="56" fillId="45" borderId="11" applyNumberFormat="0" applyAlignment="0" applyProtection="0"/>
    <xf numFmtId="0" fontId="56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8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6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0" borderId="0"/>
    <xf numFmtId="0" fontId="25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2" fillId="0" borderId="0"/>
    <xf numFmtId="0" fontId="21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64" fillId="0" borderId="0"/>
    <xf numFmtId="0" fontId="64" fillId="0" borderId="0"/>
    <xf numFmtId="0" fontId="1" fillId="0" borderId="0"/>
    <xf numFmtId="0" fontId="63" fillId="0" borderId="0"/>
    <xf numFmtId="0" fontId="26" fillId="0" borderId="0"/>
    <xf numFmtId="0" fontId="26" fillId="0" borderId="0"/>
    <xf numFmtId="0" fontId="25" fillId="0" borderId="0">
      <alignment vertical="top"/>
    </xf>
    <xf numFmtId="0" fontId="25" fillId="0" borderId="0">
      <alignment vertical="top"/>
    </xf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21" fillId="0" borderId="0"/>
    <xf numFmtId="0" fontId="21" fillId="0" borderId="0"/>
    <xf numFmtId="0" fontId="6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6" fillId="0" borderId="0"/>
    <xf numFmtId="0" fontId="1" fillId="0" borderId="0"/>
    <xf numFmtId="0" fontId="64" fillId="0" borderId="0"/>
    <xf numFmtId="0" fontId="26" fillId="0" borderId="0"/>
    <xf numFmtId="0" fontId="20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77" borderId="17" applyNumberFormat="0" applyFont="0" applyAlignment="0" applyProtection="0"/>
    <xf numFmtId="0" fontId="26" fillId="77" borderId="17" applyNumberFormat="0" applyFont="0" applyAlignment="0" applyProtection="0"/>
    <xf numFmtId="0" fontId="26" fillId="78" borderId="17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62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62" fillId="108" borderId="8" applyNumberFormat="0" applyFont="0" applyAlignment="0" applyProtection="0"/>
    <xf numFmtId="0" fontId="1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108" borderId="8" applyNumberFormat="0" applyFont="0" applyAlignment="0" applyProtection="0"/>
    <xf numFmtId="0" fontId="26" fillId="8" borderId="8" applyNumberFormat="0" applyFont="0" applyAlignment="0" applyProtection="0"/>
    <xf numFmtId="0" fontId="26" fillId="77" borderId="17" applyNumberFormat="0" applyFont="0" applyAlignment="0" applyProtection="0"/>
    <xf numFmtId="0" fontId="26" fillId="77" borderId="17" applyNumberFormat="0" applyFont="0" applyAlignment="0" applyProtection="0"/>
    <xf numFmtId="0" fontId="26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40" fillId="71" borderId="18" applyNumberFormat="0" applyAlignment="0" applyProtection="0"/>
    <xf numFmtId="0" fontId="40" fillId="71" borderId="18" applyNumberFormat="0" applyAlignment="0" applyProtection="0"/>
    <xf numFmtId="0" fontId="40" fillId="72" borderId="18" applyNumberFormat="0" applyAlignment="0" applyProtection="0"/>
    <xf numFmtId="0" fontId="10" fillId="6" borderId="5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7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0" fontId="33" fillId="40" borderId="0" applyNumberFormat="0" applyBorder="0" applyAlignment="0" applyProtection="0"/>
    <xf numFmtId="0" fontId="44" fillId="38" borderId="0" applyNumberFormat="0" applyBorder="0" applyAlignment="0" applyProtection="0"/>
    <xf numFmtId="0" fontId="21" fillId="0" borderId="0"/>
    <xf numFmtId="0" fontId="21" fillId="0" borderId="0"/>
    <xf numFmtId="0" fontId="62" fillId="0" borderId="0"/>
    <xf numFmtId="0" fontId="31" fillId="64" borderId="0" applyNumberFormat="0" applyBorder="0" applyAlignment="0" applyProtection="0"/>
    <xf numFmtId="0" fontId="31" fillId="66" borderId="0" applyNumberFormat="0" applyBorder="0" applyAlignment="0" applyProtection="0"/>
    <xf numFmtId="0" fontId="31" fillId="68" borderId="0" applyNumberFormat="0" applyBorder="0" applyAlignment="0" applyProtection="0"/>
    <xf numFmtId="0" fontId="31" fillId="58" borderId="0" applyNumberFormat="0" applyBorder="0" applyAlignment="0" applyProtection="0"/>
    <xf numFmtId="0" fontId="31" fillId="60" borderId="0" applyNumberFormat="0" applyBorder="0" applyAlignment="0" applyProtection="0"/>
    <xf numFmtId="0" fontId="31" fillId="70" borderId="0" applyNumberFormat="0" applyBorder="0" applyAlignment="0" applyProtection="0"/>
    <xf numFmtId="0" fontId="30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49" fillId="74" borderId="12" applyNumberFormat="0" applyAlignment="0" applyProtection="0"/>
    <xf numFmtId="0" fontId="52" fillId="0" borderId="19" applyNumberFormat="0" applyFill="0" applyAlignment="0" applyProtection="0"/>
    <xf numFmtId="0" fontId="27" fillId="78" borderId="17" applyNumberFormat="0" applyFont="0" applyAlignment="0" applyProtection="0"/>
    <xf numFmtId="0" fontId="5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1" fillId="72" borderId="11" applyNumberFormat="0" applyAlignment="0" applyProtection="0"/>
    <xf numFmtId="0" fontId="32" fillId="46" borderId="11" applyNumberFormat="0" applyAlignment="0" applyProtection="0"/>
    <xf numFmtId="0" fontId="29" fillId="72" borderId="18" applyNumberFormat="0" applyAlignment="0" applyProtection="0"/>
    <xf numFmtId="0" fontId="36" fillId="76" borderId="0" applyNumberFormat="0" applyBorder="0" applyAlignment="0" applyProtection="0"/>
    <xf numFmtId="0" fontId="53" fillId="0" borderId="16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3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3" fillId="40" borderId="0" applyNumberFormat="0" applyBorder="0" applyAlignment="0" applyProtection="0"/>
    <xf numFmtId="0" fontId="44" fillId="38" borderId="0" applyNumberFormat="0" applyBorder="0" applyAlignment="0" applyProtection="0"/>
    <xf numFmtId="0" fontId="30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49" fillId="74" borderId="12" applyNumberFormat="0" applyAlignment="0" applyProtection="0"/>
    <xf numFmtId="0" fontId="52" fillId="0" borderId="19" applyNumberFormat="0" applyFill="0" applyAlignment="0" applyProtection="0"/>
    <xf numFmtId="0" fontId="27" fillId="78" borderId="17" applyNumberFormat="0" applyFont="0" applyAlignment="0" applyProtection="0"/>
    <xf numFmtId="0" fontId="5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1" fillId="72" borderId="11" applyNumberFormat="0" applyAlignment="0" applyProtection="0"/>
    <xf numFmtId="0" fontId="32" fillId="46" borderId="11" applyNumberFormat="0" applyAlignment="0" applyProtection="0"/>
    <xf numFmtId="0" fontId="29" fillId="72" borderId="18" applyNumberFormat="0" applyAlignment="0" applyProtection="0"/>
    <xf numFmtId="0" fontId="36" fillId="76" borderId="0" applyNumberFormat="0" applyBorder="0" applyAlignment="0" applyProtection="0"/>
    <xf numFmtId="0" fontId="53" fillId="0" borderId="16" applyNumberFormat="0" applyFill="0" applyAlignment="0" applyProtection="0"/>
    <xf numFmtId="43" fontId="25" fillId="0" borderId="0" applyFont="0" applyFill="0" applyBorder="0" applyAlignment="0" applyProtection="0">
      <alignment vertical="top"/>
    </xf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0" fontId="25" fillId="0" borderId="0">
      <alignment vertical="top"/>
    </xf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32">
    <xf numFmtId="0" fontId="0" fillId="0" borderId="0" xfId="0"/>
    <xf numFmtId="14" fontId="0" fillId="109" borderId="10" xfId="0" applyNumberFormat="1" applyFont="1" applyFill="1" applyBorder="1" applyAlignment="1">
      <alignment horizontal="left"/>
    </xf>
    <xf numFmtId="0" fontId="18" fillId="109" borderId="10" xfId="0" applyFont="1" applyFill="1" applyBorder="1" applyAlignment="1">
      <alignment horizontal="left"/>
    </xf>
    <xf numFmtId="0" fontId="0" fillId="109" borderId="10" xfId="0" quotePrefix="1" applyFont="1" applyFill="1" applyBorder="1" applyAlignment="1">
      <alignment horizontal="left"/>
    </xf>
    <xf numFmtId="43" fontId="18" fillId="109" borderId="10" xfId="1" applyFont="1" applyFill="1" applyBorder="1" applyAlignment="1">
      <alignment horizontal="left"/>
    </xf>
    <xf numFmtId="0" fontId="0" fillId="109" borderId="10" xfId="0" applyFill="1" applyBorder="1" applyAlignment="1">
      <alignment horizontal="left"/>
    </xf>
    <xf numFmtId="43" fontId="0" fillId="109" borderId="10" xfId="1" applyFont="1" applyFill="1" applyBorder="1" applyAlignment="1">
      <alignment horizontal="left"/>
    </xf>
    <xf numFmtId="0" fontId="0" fillId="109" borderId="10" xfId="0" applyFont="1" applyFill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14" fontId="16" fillId="0" borderId="10" xfId="0" applyNumberFormat="1" applyFont="1" applyBorder="1" applyAlignment="1">
      <alignment horizontal="left" vertical="center"/>
    </xf>
    <xf numFmtId="0" fontId="0" fillId="0" borderId="10" xfId="0" quotePrefix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18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9" fillId="109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83" borderId="10" xfId="0" applyFill="1" applyBorder="1" applyAlignment="1">
      <alignment horizontal="left"/>
    </xf>
    <xf numFmtId="0" fontId="0" fillId="83" borderId="10" xfId="0" applyFont="1" applyFill="1" applyBorder="1" applyAlignment="1">
      <alignment horizontal="left"/>
    </xf>
    <xf numFmtId="14" fontId="0" fillId="83" borderId="10" xfId="0" applyNumberFormat="1" applyFont="1" applyFill="1" applyBorder="1" applyAlignment="1">
      <alignment horizontal="left"/>
    </xf>
    <xf numFmtId="0" fontId="0" fillId="83" borderId="10" xfId="0" quotePrefix="1" applyFont="1" applyFill="1" applyBorder="1" applyAlignment="1">
      <alignment horizontal="left"/>
    </xf>
    <xf numFmtId="43" fontId="0" fillId="83" borderId="10" xfId="1" applyFont="1" applyFill="1" applyBorder="1" applyAlignment="1">
      <alignment horizontal="left"/>
    </xf>
  </cellXfs>
  <cellStyles count="688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abSelected="1" workbookViewId="0">
      <pane ySplit="1" topLeftCell="A270" activePane="bottomLeft" state="frozen"/>
      <selection pane="bottomLeft" activeCell="M96" sqref="M96"/>
    </sheetView>
  </sheetViews>
  <sheetFormatPr defaultRowHeight="14.4"/>
  <cols>
    <col min="1" max="1" width="6" bestFit="1" customWidth="1"/>
    <col min="2" max="2" width="15" bestFit="1" customWidth="1"/>
    <col min="3" max="3" width="11.44140625" bestFit="1" customWidth="1"/>
    <col min="4" max="4" width="15" bestFit="1" customWidth="1"/>
    <col min="5" max="5" width="11" bestFit="1" customWidth="1"/>
    <col min="6" max="6" width="10.6640625" bestFit="1" customWidth="1"/>
    <col min="7" max="7" width="12.77734375" bestFit="1" customWidth="1"/>
    <col min="8" max="8" width="7.6640625" bestFit="1" customWidth="1"/>
    <col min="9" max="9" width="22.44140625" bestFit="1" customWidth="1"/>
    <col min="10" max="10" width="8" bestFit="1" customWidth="1"/>
    <col min="11" max="11" width="7.6640625" bestFit="1" customWidth="1"/>
    <col min="12" max="12" width="11.33203125" bestFit="1" customWidth="1"/>
    <col min="13" max="13" width="27" customWidth="1"/>
    <col min="14" max="14" width="13.21875" bestFit="1" customWidth="1"/>
    <col min="15" max="15" width="14.21875" bestFit="1" customWidth="1"/>
  </cols>
  <sheetData>
    <row r="1" spans="1:16">
      <c r="A1" s="12" t="s">
        <v>0</v>
      </c>
      <c r="B1" s="12" t="s">
        <v>1</v>
      </c>
      <c r="C1" s="9" t="s">
        <v>2</v>
      </c>
      <c r="D1" s="12" t="s">
        <v>1</v>
      </c>
      <c r="E1" s="12" t="s">
        <v>3</v>
      </c>
      <c r="F1" s="12" t="s">
        <v>4</v>
      </c>
      <c r="G1" s="12" t="s">
        <v>5</v>
      </c>
      <c r="H1" s="12" t="s">
        <v>6</v>
      </c>
      <c r="I1" s="17" t="s">
        <v>7</v>
      </c>
      <c r="J1" s="12" t="s">
        <v>8</v>
      </c>
      <c r="K1" s="12" t="s">
        <v>6</v>
      </c>
      <c r="L1" s="18" t="s">
        <v>9</v>
      </c>
      <c r="M1" s="18" t="s">
        <v>10</v>
      </c>
      <c r="N1" s="16" t="s">
        <v>11</v>
      </c>
      <c r="O1" s="16" t="s">
        <v>12</v>
      </c>
      <c r="P1" s="20" t="s">
        <v>17</v>
      </c>
    </row>
    <row r="2" spans="1:16">
      <c r="A2" s="19" t="s">
        <v>13</v>
      </c>
      <c r="B2" s="13">
        <v>6115899</v>
      </c>
      <c r="C2" s="8">
        <v>45023</v>
      </c>
      <c r="D2" s="13">
        <v>6115899</v>
      </c>
      <c r="E2" s="13">
        <v>4074582877</v>
      </c>
      <c r="F2" s="13">
        <v>6027</v>
      </c>
      <c r="G2" s="13">
        <v>8011</v>
      </c>
      <c r="H2" s="10" t="s">
        <v>14</v>
      </c>
      <c r="I2" s="14">
        <v>15.39</v>
      </c>
      <c r="J2" s="13">
        <v>3461308</v>
      </c>
      <c r="K2" s="10" t="s">
        <v>14</v>
      </c>
      <c r="L2" s="19" t="s">
        <v>15</v>
      </c>
      <c r="M2" s="19" t="s">
        <v>18</v>
      </c>
      <c r="N2" s="24"/>
      <c r="O2" s="19"/>
      <c r="P2" s="21"/>
    </row>
    <row r="3" spans="1:16">
      <c r="A3" s="19" t="s">
        <v>13</v>
      </c>
      <c r="B3" s="13">
        <v>6116015</v>
      </c>
      <c r="C3" s="8">
        <v>45023</v>
      </c>
      <c r="D3" s="13">
        <v>6116015</v>
      </c>
      <c r="E3" s="13">
        <v>4408525084</v>
      </c>
      <c r="F3" s="13">
        <v>6068</v>
      </c>
      <c r="G3" s="13">
        <v>8011</v>
      </c>
      <c r="H3" s="10" t="s">
        <v>14</v>
      </c>
      <c r="I3" s="14">
        <v>331.74</v>
      </c>
      <c r="J3" s="13">
        <v>3461308</v>
      </c>
      <c r="K3" s="10" t="s">
        <v>14</v>
      </c>
      <c r="L3" s="19" t="s">
        <v>15</v>
      </c>
      <c r="M3" s="19" t="s">
        <v>18</v>
      </c>
      <c r="N3" s="19"/>
      <c r="O3" s="19"/>
      <c r="P3" s="22"/>
    </row>
    <row r="4" spans="1:16">
      <c r="A4" s="19" t="s">
        <v>13</v>
      </c>
      <c r="B4" s="13">
        <v>6116019</v>
      </c>
      <c r="C4" s="8">
        <v>45023</v>
      </c>
      <c r="D4" s="13">
        <v>6116019</v>
      </c>
      <c r="E4" s="13">
        <v>2573883512</v>
      </c>
      <c r="F4" s="13">
        <v>7034</v>
      </c>
      <c r="G4" s="13">
        <v>8011</v>
      </c>
      <c r="H4" s="10" t="s">
        <v>14</v>
      </c>
      <c r="I4" s="14">
        <v>107.28</v>
      </c>
      <c r="J4" s="13">
        <v>3461308</v>
      </c>
      <c r="K4" s="10" t="s">
        <v>14</v>
      </c>
      <c r="L4" s="19" t="s">
        <v>15</v>
      </c>
      <c r="M4" s="19" t="s">
        <v>18</v>
      </c>
      <c r="N4" s="19"/>
      <c r="O4" s="19"/>
      <c r="P4" s="22"/>
    </row>
    <row r="5" spans="1:16">
      <c r="A5" s="19" t="s">
        <v>13</v>
      </c>
      <c r="B5" s="13">
        <v>6118793</v>
      </c>
      <c r="C5" s="8">
        <v>45023</v>
      </c>
      <c r="D5" s="13">
        <v>6118793</v>
      </c>
      <c r="E5" s="13">
        <v>4258526163</v>
      </c>
      <c r="F5" s="13">
        <v>7034</v>
      </c>
      <c r="G5" s="13">
        <v>8011</v>
      </c>
      <c r="H5" s="10" t="s">
        <v>14</v>
      </c>
      <c r="I5" s="14">
        <v>114.6</v>
      </c>
      <c r="J5" s="13">
        <v>3461308</v>
      </c>
      <c r="K5" s="10" t="s">
        <v>14</v>
      </c>
      <c r="L5" s="19" t="s">
        <v>15</v>
      </c>
      <c r="M5" s="19" t="s">
        <v>18</v>
      </c>
      <c r="N5" s="19"/>
      <c r="O5" s="19"/>
      <c r="P5" s="22"/>
    </row>
    <row r="6" spans="1:16">
      <c r="A6" s="19" t="s">
        <v>13</v>
      </c>
      <c r="B6" s="13">
        <v>6119157</v>
      </c>
      <c r="C6" s="8">
        <v>45023</v>
      </c>
      <c r="D6" s="13">
        <v>6119157</v>
      </c>
      <c r="E6" s="13">
        <v>1724553013</v>
      </c>
      <c r="F6" s="13">
        <v>6068</v>
      </c>
      <c r="G6" s="13">
        <v>8011</v>
      </c>
      <c r="H6" s="10" t="s">
        <v>14</v>
      </c>
      <c r="I6" s="14">
        <v>37.76</v>
      </c>
      <c r="J6" s="13">
        <v>3461308</v>
      </c>
      <c r="K6" s="10" t="s">
        <v>14</v>
      </c>
      <c r="L6" s="19" t="s">
        <v>15</v>
      </c>
      <c r="M6" s="19" t="s">
        <v>18</v>
      </c>
      <c r="N6" s="19"/>
      <c r="O6" s="19"/>
      <c r="P6" s="22"/>
    </row>
    <row r="7" spans="1:16">
      <c r="A7" s="19" t="s">
        <v>13</v>
      </c>
      <c r="B7" s="13">
        <v>6119166</v>
      </c>
      <c r="C7" s="8">
        <v>45023</v>
      </c>
      <c r="D7" s="13">
        <v>6119166</v>
      </c>
      <c r="E7" s="13">
        <v>5259387842</v>
      </c>
      <c r="F7" s="13">
        <v>6023</v>
      </c>
      <c r="G7" s="13">
        <v>8011</v>
      </c>
      <c r="H7" s="10" t="s">
        <v>14</v>
      </c>
      <c r="I7" s="14">
        <v>14.67</v>
      </c>
      <c r="J7" s="13">
        <v>3461308</v>
      </c>
      <c r="K7" s="10" t="s">
        <v>14</v>
      </c>
      <c r="L7" s="19" t="s">
        <v>15</v>
      </c>
      <c r="M7" s="19" t="s">
        <v>18</v>
      </c>
      <c r="N7" s="19"/>
      <c r="O7" s="19"/>
      <c r="P7" s="22"/>
    </row>
    <row r="8" spans="1:16">
      <c r="A8" s="19" t="s">
        <v>13</v>
      </c>
      <c r="B8" s="13">
        <v>6119213</v>
      </c>
      <c r="C8" s="8">
        <v>45023</v>
      </c>
      <c r="D8" s="13">
        <v>6119213</v>
      </c>
      <c r="E8" s="13">
        <v>2573883566</v>
      </c>
      <c r="F8" s="13">
        <v>7034</v>
      </c>
      <c r="G8" s="13">
        <v>8011</v>
      </c>
      <c r="H8" s="10" t="s">
        <v>14</v>
      </c>
      <c r="I8" s="14">
        <v>104.8</v>
      </c>
      <c r="J8" s="13">
        <v>3461308</v>
      </c>
      <c r="K8" s="10" t="s">
        <v>14</v>
      </c>
      <c r="L8" s="19" t="s">
        <v>15</v>
      </c>
      <c r="M8" s="19" t="s">
        <v>18</v>
      </c>
      <c r="N8" s="19"/>
      <c r="O8" s="19"/>
      <c r="P8" s="22"/>
    </row>
    <row r="9" spans="1:16">
      <c r="A9" s="19" t="s">
        <v>13</v>
      </c>
      <c r="B9" s="13">
        <v>6119217</v>
      </c>
      <c r="C9" s="8">
        <v>45023</v>
      </c>
      <c r="D9" s="13">
        <v>6119217</v>
      </c>
      <c r="E9" s="13">
        <v>4158524813</v>
      </c>
      <c r="F9" s="13">
        <v>6018</v>
      </c>
      <c r="G9" s="13">
        <v>8011</v>
      </c>
      <c r="H9" s="10" t="s">
        <v>14</v>
      </c>
      <c r="I9" s="14">
        <v>38.86</v>
      </c>
      <c r="J9" s="13">
        <v>3461308</v>
      </c>
      <c r="K9" s="10" t="s">
        <v>14</v>
      </c>
      <c r="L9" s="19" t="s">
        <v>15</v>
      </c>
      <c r="M9" s="19" t="s">
        <v>18</v>
      </c>
      <c r="N9" s="19"/>
      <c r="O9" s="19"/>
      <c r="P9" s="22"/>
    </row>
    <row r="10" spans="1:16">
      <c r="A10" s="19" t="s">
        <v>13</v>
      </c>
      <c r="B10" s="13">
        <v>6119547</v>
      </c>
      <c r="C10" s="8">
        <v>45023</v>
      </c>
      <c r="D10" s="13">
        <v>6119547</v>
      </c>
      <c r="E10" s="13">
        <v>1375022541</v>
      </c>
      <c r="F10" s="13">
        <v>6038</v>
      </c>
      <c r="G10" s="13">
        <v>8011</v>
      </c>
      <c r="H10" s="10" t="s">
        <v>14</v>
      </c>
      <c r="I10" s="14">
        <v>17.55</v>
      </c>
      <c r="J10" s="13">
        <v>3461308</v>
      </c>
      <c r="K10" s="10" t="s">
        <v>14</v>
      </c>
      <c r="L10" s="19" t="s">
        <v>15</v>
      </c>
      <c r="M10" s="19" t="s">
        <v>18</v>
      </c>
      <c r="N10" s="19"/>
      <c r="O10" s="19"/>
      <c r="P10" s="22"/>
    </row>
    <row r="11" spans="1:16">
      <c r="A11" s="19" t="s">
        <v>13</v>
      </c>
      <c r="B11" s="11">
        <v>6119551</v>
      </c>
      <c r="C11" s="8">
        <v>45023</v>
      </c>
      <c r="D11" s="11">
        <v>6119551</v>
      </c>
      <c r="E11" s="11">
        <v>4975691970</v>
      </c>
      <c r="F11" s="13">
        <v>7045</v>
      </c>
      <c r="G11" s="13">
        <v>8011</v>
      </c>
      <c r="H11" s="10" t="s">
        <v>14</v>
      </c>
      <c r="I11" s="15">
        <v>35.76</v>
      </c>
      <c r="J11" s="13">
        <v>3461308</v>
      </c>
      <c r="K11" s="10" t="s">
        <v>14</v>
      </c>
      <c r="L11" s="19" t="s">
        <v>15</v>
      </c>
      <c r="M11" s="19" t="s">
        <v>18</v>
      </c>
      <c r="N11" s="19"/>
      <c r="O11" s="19"/>
      <c r="P11" s="22"/>
    </row>
    <row r="12" spans="1:16">
      <c r="A12" s="19" t="s">
        <v>13</v>
      </c>
      <c r="B12" s="13">
        <v>6119553</v>
      </c>
      <c r="C12" s="8">
        <v>45023</v>
      </c>
      <c r="D12" s="13">
        <v>6119553</v>
      </c>
      <c r="E12" s="13">
        <v>2808524762</v>
      </c>
      <c r="F12" s="13">
        <v>7045</v>
      </c>
      <c r="G12" s="13">
        <v>8011</v>
      </c>
      <c r="H12" s="10" t="s">
        <v>14</v>
      </c>
      <c r="I12" s="14">
        <v>57.92</v>
      </c>
      <c r="J12" s="13">
        <v>3461308</v>
      </c>
      <c r="K12" s="10" t="s">
        <v>14</v>
      </c>
      <c r="L12" s="19" t="s">
        <v>15</v>
      </c>
      <c r="M12" s="19" t="s">
        <v>18</v>
      </c>
      <c r="N12" s="19"/>
      <c r="O12" s="19"/>
      <c r="P12" s="22"/>
    </row>
    <row r="13" spans="1:16">
      <c r="A13" s="19" t="s">
        <v>13</v>
      </c>
      <c r="B13" s="13">
        <v>6119591</v>
      </c>
      <c r="C13" s="8">
        <v>45023</v>
      </c>
      <c r="D13" s="13">
        <v>6119591</v>
      </c>
      <c r="E13" s="13">
        <v>4358525611</v>
      </c>
      <c r="F13" s="13">
        <v>7038</v>
      </c>
      <c r="G13" s="13">
        <v>8011</v>
      </c>
      <c r="H13" s="10" t="s">
        <v>14</v>
      </c>
      <c r="I13" s="14">
        <v>44.09</v>
      </c>
      <c r="J13" s="13">
        <v>3461308</v>
      </c>
      <c r="K13" s="10" t="s">
        <v>14</v>
      </c>
      <c r="L13" s="19" t="s">
        <v>15</v>
      </c>
      <c r="M13" s="19" t="s">
        <v>18</v>
      </c>
      <c r="N13" s="19"/>
      <c r="O13" s="19"/>
      <c r="P13" s="22"/>
    </row>
    <row r="14" spans="1:16">
      <c r="A14" s="19" t="s">
        <v>13</v>
      </c>
      <c r="B14" s="13">
        <v>6119646</v>
      </c>
      <c r="C14" s="8">
        <v>45023</v>
      </c>
      <c r="D14" s="13">
        <v>6119646</v>
      </c>
      <c r="E14" s="13">
        <v>3158525595</v>
      </c>
      <c r="F14" s="13">
        <v>6043</v>
      </c>
      <c r="G14" s="13">
        <v>8011</v>
      </c>
      <c r="H14" s="10" t="s">
        <v>14</v>
      </c>
      <c r="I14" s="14">
        <v>44.09</v>
      </c>
      <c r="J14" s="13">
        <v>3461308</v>
      </c>
      <c r="K14" s="10" t="s">
        <v>14</v>
      </c>
      <c r="L14" s="19" t="s">
        <v>15</v>
      </c>
      <c r="M14" s="19" t="s">
        <v>18</v>
      </c>
      <c r="N14" s="19"/>
      <c r="O14" s="19"/>
      <c r="P14" s="22"/>
    </row>
    <row r="15" spans="1:16">
      <c r="A15" s="19" t="s">
        <v>13</v>
      </c>
      <c r="B15" s="13">
        <v>6120383</v>
      </c>
      <c r="C15" s="8">
        <v>45022</v>
      </c>
      <c r="D15" s="13">
        <v>6120383</v>
      </c>
      <c r="E15" s="13">
        <v>5929223335</v>
      </c>
      <c r="F15" s="13">
        <v>6054</v>
      </c>
      <c r="G15" s="13">
        <v>8011</v>
      </c>
      <c r="H15" s="10" t="s">
        <v>14</v>
      </c>
      <c r="I15" s="14">
        <v>14.76</v>
      </c>
      <c r="J15" s="13">
        <v>3454908</v>
      </c>
      <c r="K15" s="10" t="s">
        <v>14</v>
      </c>
      <c r="L15" s="19" t="s">
        <v>15</v>
      </c>
      <c r="M15" s="19" t="s">
        <v>18</v>
      </c>
      <c r="N15" s="19"/>
      <c r="O15" s="19"/>
      <c r="P15" s="22"/>
    </row>
    <row r="16" spans="1:16">
      <c r="A16" s="19" t="s">
        <v>13</v>
      </c>
      <c r="B16" s="13">
        <v>6123368</v>
      </c>
      <c r="C16" s="8">
        <v>45023</v>
      </c>
      <c r="D16" s="13">
        <v>6123368</v>
      </c>
      <c r="E16" s="13">
        <v>9325162541</v>
      </c>
      <c r="F16" s="13">
        <v>7038</v>
      </c>
      <c r="G16" s="13">
        <v>8011</v>
      </c>
      <c r="H16" s="10" t="s">
        <v>14</v>
      </c>
      <c r="I16" s="14">
        <v>218.5</v>
      </c>
      <c r="J16" s="13">
        <v>3461308</v>
      </c>
      <c r="K16" s="10" t="s">
        <v>14</v>
      </c>
      <c r="L16" s="19" t="s">
        <v>15</v>
      </c>
      <c r="M16" s="19" t="s">
        <v>18</v>
      </c>
      <c r="N16" s="19"/>
      <c r="O16" s="19"/>
      <c r="P16" s="22"/>
    </row>
    <row r="17" spans="1:16">
      <c r="A17" s="19" t="s">
        <v>13</v>
      </c>
      <c r="B17" s="13">
        <v>6123692</v>
      </c>
      <c r="C17" s="8">
        <v>45023</v>
      </c>
      <c r="D17" s="13">
        <v>6123692</v>
      </c>
      <c r="E17" s="13">
        <v>2124553012</v>
      </c>
      <c r="F17" s="13">
        <v>6092</v>
      </c>
      <c r="G17" s="13">
        <v>8011</v>
      </c>
      <c r="H17" s="10" t="s">
        <v>14</v>
      </c>
      <c r="I17" s="14">
        <v>30.54</v>
      </c>
      <c r="J17" s="13">
        <v>3461308</v>
      </c>
      <c r="K17" s="10" t="s">
        <v>14</v>
      </c>
      <c r="L17" s="19" t="s">
        <v>15</v>
      </c>
      <c r="M17" s="19" t="s">
        <v>18</v>
      </c>
      <c r="N17" s="19"/>
      <c r="O17" s="19"/>
      <c r="P17" s="22"/>
    </row>
    <row r="18" spans="1:16">
      <c r="A18" s="19" t="s">
        <v>13</v>
      </c>
      <c r="B18" s="13">
        <v>6123693</v>
      </c>
      <c r="C18" s="8">
        <v>45023</v>
      </c>
      <c r="D18" s="13">
        <v>6123693</v>
      </c>
      <c r="E18" s="13">
        <v>4213325551</v>
      </c>
      <c r="F18" s="13">
        <v>6092</v>
      </c>
      <c r="G18" s="13">
        <v>8011</v>
      </c>
      <c r="H18" s="10" t="s">
        <v>14</v>
      </c>
      <c r="I18" s="14">
        <v>45.92</v>
      </c>
      <c r="J18" s="13">
        <v>3461308</v>
      </c>
      <c r="K18" s="10" t="s">
        <v>14</v>
      </c>
      <c r="L18" s="19" t="s">
        <v>15</v>
      </c>
      <c r="M18" s="19" t="s">
        <v>18</v>
      </c>
      <c r="N18" s="19"/>
      <c r="O18" s="19"/>
      <c r="P18" s="22"/>
    </row>
    <row r="19" spans="1:16">
      <c r="A19" s="19" t="s">
        <v>13</v>
      </c>
      <c r="B19" s="13">
        <v>6124485</v>
      </c>
      <c r="C19" s="8">
        <v>45023</v>
      </c>
      <c r="D19" s="13">
        <v>6124485</v>
      </c>
      <c r="E19" s="13">
        <v>4409388058</v>
      </c>
      <c r="F19" s="13">
        <v>6048</v>
      </c>
      <c r="G19" s="13">
        <v>8011</v>
      </c>
      <c r="H19" s="10" t="s">
        <v>14</v>
      </c>
      <c r="I19" s="14">
        <v>205.38</v>
      </c>
      <c r="J19" s="13">
        <v>3461308</v>
      </c>
      <c r="K19" s="10" t="s">
        <v>14</v>
      </c>
      <c r="L19" s="19" t="s">
        <v>15</v>
      </c>
      <c r="M19" s="19" t="s">
        <v>18</v>
      </c>
      <c r="N19" s="19"/>
      <c r="O19" s="19"/>
      <c r="P19" s="22"/>
    </row>
    <row r="20" spans="1:16">
      <c r="A20" s="19" t="s">
        <v>13</v>
      </c>
      <c r="B20" s="13">
        <v>6124486</v>
      </c>
      <c r="C20" s="8">
        <v>45023</v>
      </c>
      <c r="D20" s="13">
        <v>6124486</v>
      </c>
      <c r="E20" s="13">
        <v>4258526156</v>
      </c>
      <c r="F20" s="13">
        <v>7034</v>
      </c>
      <c r="G20" s="13">
        <v>8011</v>
      </c>
      <c r="H20" s="10" t="s">
        <v>14</v>
      </c>
      <c r="I20" s="14">
        <v>36.86</v>
      </c>
      <c r="J20" s="13">
        <v>3461308</v>
      </c>
      <c r="K20" s="10" t="s">
        <v>14</v>
      </c>
      <c r="L20" s="19" t="s">
        <v>15</v>
      </c>
      <c r="M20" s="19" t="s">
        <v>18</v>
      </c>
      <c r="N20" s="19"/>
      <c r="O20" s="19"/>
      <c r="P20" s="22"/>
    </row>
    <row r="21" spans="1:16">
      <c r="A21" s="19" t="s">
        <v>13</v>
      </c>
      <c r="B21" s="13">
        <v>6125081</v>
      </c>
      <c r="C21" s="8">
        <v>45023</v>
      </c>
      <c r="D21" s="13">
        <v>6125081</v>
      </c>
      <c r="E21" s="13">
        <v>1424702899</v>
      </c>
      <c r="F21" s="13">
        <v>6030</v>
      </c>
      <c r="G21" s="13">
        <v>8011</v>
      </c>
      <c r="H21" s="10" t="s">
        <v>14</v>
      </c>
      <c r="I21" s="14">
        <v>17.55</v>
      </c>
      <c r="J21" s="13">
        <v>3461308</v>
      </c>
      <c r="K21" s="10" t="s">
        <v>14</v>
      </c>
      <c r="L21" s="19" t="s">
        <v>15</v>
      </c>
      <c r="M21" s="19" t="s">
        <v>18</v>
      </c>
      <c r="N21" s="19"/>
      <c r="O21" s="19"/>
      <c r="P21" s="22"/>
    </row>
    <row r="22" spans="1:16">
      <c r="A22" s="19" t="s">
        <v>13</v>
      </c>
      <c r="B22" s="13">
        <v>6125084</v>
      </c>
      <c r="C22" s="8">
        <v>45023</v>
      </c>
      <c r="D22" s="13">
        <v>6125084</v>
      </c>
      <c r="E22" s="13">
        <v>3708525623</v>
      </c>
      <c r="F22" s="13">
        <v>6030</v>
      </c>
      <c r="G22" s="13">
        <v>8011</v>
      </c>
      <c r="H22" s="10" t="s">
        <v>14</v>
      </c>
      <c r="I22" s="14">
        <v>234.19</v>
      </c>
      <c r="J22" s="13">
        <v>3461308</v>
      </c>
      <c r="K22" s="10" t="s">
        <v>14</v>
      </c>
      <c r="L22" s="19" t="s">
        <v>15</v>
      </c>
      <c r="M22" s="19" t="s">
        <v>18</v>
      </c>
      <c r="N22" s="19"/>
      <c r="O22" s="19"/>
      <c r="P22" s="22"/>
    </row>
    <row r="23" spans="1:16">
      <c r="A23" s="19" t="s">
        <v>13</v>
      </c>
      <c r="B23" s="11">
        <v>6125087</v>
      </c>
      <c r="C23" s="8">
        <v>45023</v>
      </c>
      <c r="D23" s="11">
        <v>6125087</v>
      </c>
      <c r="E23" s="11">
        <v>4858525133</v>
      </c>
      <c r="F23" s="13">
        <v>6006</v>
      </c>
      <c r="G23" s="13">
        <v>8011</v>
      </c>
      <c r="H23" s="10" t="s">
        <v>14</v>
      </c>
      <c r="I23" s="15">
        <v>36.86</v>
      </c>
      <c r="J23" s="13">
        <v>3461308</v>
      </c>
      <c r="K23" s="10" t="s">
        <v>14</v>
      </c>
      <c r="L23" s="19" t="s">
        <v>15</v>
      </c>
      <c r="M23" s="19" t="s">
        <v>18</v>
      </c>
      <c r="N23" s="19"/>
      <c r="O23" s="19"/>
      <c r="P23" s="22"/>
    </row>
    <row r="24" spans="1:16">
      <c r="A24" s="19" t="s">
        <v>13</v>
      </c>
      <c r="B24" s="13">
        <v>6125121</v>
      </c>
      <c r="C24" s="8">
        <v>45023</v>
      </c>
      <c r="D24" s="13">
        <v>6125121</v>
      </c>
      <c r="E24" s="13">
        <v>2274692955</v>
      </c>
      <c r="F24" s="13">
        <v>6006</v>
      </c>
      <c r="G24" s="13">
        <v>8011</v>
      </c>
      <c r="H24" s="10" t="s">
        <v>14</v>
      </c>
      <c r="I24" s="14">
        <v>44.62</v>
      </c>
      <c r="J24" s="13">
        <v>3461308</v>
      </c>
      <c r="K24" s="10" t="s">
        <v>14</v>
      </c>
      <c r="L24" s="19" t="s">
        <v>15</v>
      </c>
      <c r="M24" s="19" t="s">
        <v>18</v>
      </c>
      <c r="N24" s="19"/>
      <c r="O24" s="19"/>
      <c r="P24" s="22"/>
    </row>
    <row r="25" spans="1:16">
      <c r="A25" s="19" t="s">
        <v>13</v>
      </c>
      <c r="B25" s="13">
        <v>6125122</v>
      </c>
      <c r="C25" s="8">
        <v>45023</v>
      </c>
      <c r="D25" s="13">
        <v>6125122</v>
      </c>
      <c r="E25" s="13">
        <v>4158524829</v>
      </c>
      <c r="F25" s="13">
        <v>6018</v>
      </c>
      <c r="G25" s="13">
        <v>8011</v>
      </c>
      <c r="H25" s="10" t="s">
        <v>14</v>
      </c>
      <c r="I25" s="14">
        <v>50.96</v>
      </c>
      <c r="J25" s="13">
        <v>3461308</v>
      </c>
      <c r="K25" s="10" t="s">
        <v>14</v>
      </c>
      <c r="L25" s="19" t="s">
        <v>15</v>
      </c>
      <c r="M25" s="19" t="s">
        <v>18</v>
      </c>
      <c r="N25" s="19"/>
      <c r="O25" s="19"/>
      <c r="P25" s="22"/>
    </row>
    <row r="26" spans="1:16">
      <c r="A26" s="19" t="s">
        <v>13</v>
      </c>
      <c r="B26" s="11">
        <v>6125124</v>
      </c>
      <c r="C26" s="8">
        <v>45023</v>
      </c>
      <c r="D26" s="11">
        <v>6125124</v>
      </c>
      <c r="E26" s="11">
        <v>4808524952</v>
      </c>
      <c r="F26" s="13">
        <v>6039</v>
      </c>
      <c r="G26" s="13">
        <v>8011</v>
      </c>
      <c r="H26" s="10" t="s">
        <v>14</v>
      </c>
      <c r="I26" s="15">
        <v>151.46</v>
      </c>
      <c r="J26" s="13">
        <v>3461308</v>
      </c>
      <c r="K26" s="10" t="s">
        <v>14</v>
      </c>
      <c r="L26" s="19" t="s">
        <v>15</v>
      </c>
      <c r="M26" s="19" t="s">
        <v>18</v>
      </c>
      <c r="N26" s="19"/>
      <c r="O26" s="19"/>
      <c r="P26" s="22"/>
    </row>
    <row r="27" spans="1:16">
      <c r="A27" s="19" t="s">
        <v>13</v>
      </c>
      <c r="B27" s="11">
        <v>6125125</v>
      </c>
      <c r="C27" s="8">
        <v>45021</v>
      </c>
      <c r="D27" s="11">
        <v>6125125</v>
      </c>
      <c r="E27" s="11">
        <v>5309388079</v>
      </c>
      <c r="F27" s="13">
        <v>6018</v>
      </c>
      <c r="G27" s="13">
        <v>8011</v>
      </c>
      <c r="H27" s="10" t="s">
        <v>14</v>
      </c>
      <c r="I27" s="15">
        <v>14.67</v>
      </c>
      <c r="J27" s="13">
        <v>3449094</v>
      </c>
      <c r="K27" s="10" t="s">
        <v>14</v>
      </c>
      <c r="L27" s="19" t="s">
        <v>15</v>
      </c>
      <c r="M27" s="19" t="s">
        <v>18</v>
      </c>
      <c r="N27" s="19"/>
      <c r="O27" s="19"/>
      <c r="P27" s="22"/>
    </row>
    <row r="28" spans="1:16">
      <c r="A28" s="19" t="s">
        <v>13</v>
      </c>
      <c r="B28" s="13">
        <v>6125529</v>
      </c>
      <c r="C28" s="8">
        <v>45023</v>
      </c>
      <c r="D28" s="13">
        <v>6125529</v>
      </c>
      <c r="E28" s="13">
        <v>2374293482</v>
      </c>
      <c r="F28" s="13">
        <v>6024</v>
      </c>
      <c r="G28" s="13">
        <v>8011</v>
      </c>
      <c r="H28" s="10" t="s">
        <v>14</v>
      </c>
      <c r="I28" s="14">
        <v>359.84</v>
      </c>
      <c r="J28" s="13">
        <v>3461308</v>
      </c>
      <c r="K28" s="10" t="s">
        <v>14</v>
      </c>
      <c r="L28" s="19" t="s">
        <v>15</v>
      </c>
      <c r="M28" s="19" t="s">
        <v>18</v>
      </c>
      <c r="N28" s="19"/>
      <c r="O28" s="19"/>
      <c r="P28" s="22"/>
    </row>
    <row r="29" spans="1:16">
      <c r="A29" s="19" t="s">
        <v>13</v>
      </c>
      <c r="B29" s="13">
        <v>6125556</v>
      </c>
      <c r="C29" s="8">
        <v>45023</v>
      </c>
      <c r="D29" s="13">
        <v>6125556</v>
      </c>
      <c r="E29" s="13">
        <v>4074463290</v>
      </c>
      <c r="F29" s="13">
        <v>6017</v>
      </c>
      <c r="G29" s="13">
        <v>8011</v>
      </c>
      <c r="H29" s="10" t="s">
        <v>14</v>
      </c>
      <c r="I29" s="14">
        <v>306.55</v>
      </c>
      <c r="J29" s="13">
        <v>3461308</v>
      </c>
      <c r="K29" s="10" t="s">
        <v>14</v>
      </c>
      <c r="L29" s="19" t="s">
        <v>15</v>
      </c>
      <c r="M29" s="19" t="s">
        <v>18</v>
      </c>
      <c r="N29" s="19"/>
      <c r="O29" s="19"/>
      <c r="P29" s="22"/>
    </row>
    <row r="30" spans="1:16">
      <c r="A30" s="19" t="s">
        <v>13</v>
      </c>
      <c r="B30" s="11">
        <v>6126041</v>
      </c>
      <c r="C30" s="8">
        <v>45023</v>
      </c>
      <c r="D30" s="11">
        <v>6126041</v>
      </c>
      <c r="E30" s="11">
        <v>4558525435</v>
      </c>
      <c r="F30" s="13">
        <v>6040</v>
      </c>
      <c r="G30" s="13">
        <v>8011</v>
      </c>
      <c r="H30" s="10" t="s">
        <v>14</v>
      </c>
      <c r="I30" s="15">
        <v>81.760000000000005</v>
      </c>
      <c r="J30" s="13">
        <v>3461308</v>
      </c>
      <c r="K30" s="10" t="s">
        <v>14</v>
      </c>
      <c r="L30" s="19" t="s">
        <v>15</v>
      </c>
      <c r="M30" s="19" t="s">
        <v>18</v>
      </c>
      <c r="N30" s="19"/>
      <c r="O30" s="19"/>
      <c r="P30" s="22"/>
    </row>
    <row r="31" spans="1:16">
      <c r="A31" s="19" t="s">
        <v>13</v>
      </c>
      <c r="B31" s="13">
        <v>6126042</v>
      </c>
      <c r="C31" s="8">
        <v>45023</v>
      </c>
      <c r="D31" s="13">
        <v>6126042</v>
      </c>
      <c r="E31" s="13">
        <v>5574882717</v>
      </c>
      <c r="F31" s="13">
        <v>6040</v>
      </c>
      <c r="G31" s="13">
        <v>8011</v>
      </c>
      <c r="H31" s="10" t="s">
        <v>14</v>
      </c>
      <c r="I31" s="14">
        <v>81.400000000000006</v>
      </c>
      <c r="J31" s="13">
        <v>3461308</v>
      </c>
      <c r="K31" s="10" t="s">
        <v>14</v>
      </c>
      <c r="L31" s="19" t="s">
        <v>15</v>
      </c>
      <c r="M31" s="19" t="s">
        <v>18</v>
      </c>
      <c r="N31" s="19"/>
      <c r="O31" s="19"/>
      <c r="P31" s="22"/>
    </row>
    <row r="32" spans="1:16">
      <c r="A32" s="19" t="s">
        <v>13</v>
      </c>
      <c r="B32" s="13">
        <v>6207594</v>
      </c>
      <c r="C32" s="8">
        <v>45031</v>
      </c>
      <c r="D32" s="13">
        <v>6207594</v>
      </c>
      <c r="E32" s="13">
        <v>2024950954</v>
      </c>
      <c r="F32" s="13">
        <v>3859</v>
      </c>
      <c r="G32" s="13">
        <v>8011</v>
      </c>
      <c r="H32" s="10" t="s">
        <v>14</v>
      </c>
      <c r="I32" s="14">
        <v>-521.29999999999995</v>
      </c>
      <c r="J32" s="13">
        <v>3497478</v>
      </c>
      <c r="K32" s="10" t="s">
        <v>14</v>
      </c>
      <c r="L32" s="19" t="s">
        <v>15</v>
      </c>
      <c r="M32" s="19" t="s">
        <v>19</v>
      </c>
      <c r="N32" s="24">
        <v>45085</v>
      </c>
      <c r="O32" s="19"/>
      <c r="P32" s="22"/>
    </row>
    <row r="33" spans="1:16">
      <c r="A33" s="19" t="s">
        <v>13</v>
      </c>
      <c r="B33" s="13">
        <v>6213351</v>
      </c>
      <c r="C33" s="8">
        <v>45014</v>
      </c>
      <c r="D33" s="13">
        <v>6213351</v>
      </c>
      <c r="E33" s="13">
        <v>2024951009</v>
      </c>
      <c r="F33" s="13">
        <v>3859</v>
      </c>
      <c r="G33" s="13">
        <v>8011</v>
      </c>
      <c r="H33" s="10" t="s">
        <v>14</v>
      </c>
      <c r="I33" s="14">
        <v>-183.24</v>
      </c>
      <c r="J33" s="13">
        <v>3425284</v>
      </c>
      <c r="K33" s="10" t="s">
        <v>14</v>
      </c>
      <c r="L33" s="19" t="s">
        <v>15</v>
      </c>
      <c r="M33" s="19">
        <v>10458014</v>
      </c>
      <c r="N33" s="24">
        <v>45085</v>
      </c>
      <c r="O33" s="19"/>
      <c r="P33" s="22"/>
    </row>
    <row r="34" spans="1:16">
      <c r="A34" s="5" t="s">
        <v>13</v>
      </c>
      <c r="B34" s="7">
        <v>6213425</v>
      </c>
      <c r="C34" s="1">
        <v>44970</v>
      </c>
      <c r="D34" s="7">
        <v>6213425</v>
      </c>
      <c r="E34" s="7">
        <v>9325043815</v>
      </c>
      <c r="F34" s="7">
        <v>6094</v>
      </c>
      <c r="G34" s="7">
        <v>8011</v>
      </c>
      <c r="H34" s="3" t="s">
        <v>14</v>
      </c>
      <c r="I34" s="6">
        <v>2.2737367544323206E-13</v>
      </c>
      <c r="J34" s="7">
        <v>3443491</v>
      </c>
      <c r="K34" s="3" t="s">
        <v>14</v>
      </c>
      <c r="L34" s="5" t="s">
        <v>15</v>
      </c>
      <c r="M34" s="23" t="s">
        <v>16</v>
      </c>
      <c r="N34" s="19"/>
      <c r="O34" s="19"/>
      <c r="P34" s="22"/>
    </row>
    <row r="35" spans="1:16">
      <c r="A35" s="19" t="s">
        <v>13</v>
      </c>
      <c r="B35" s="13">
        <v>6214867</v>
      </c>
      <c r="C35" s="8">
        <v>44974</v>
      </c>
      <c r="D35" s="13">
        <v>6214867</v>
      </c>
      <c r="E35" s="13">
        <v>4158525187</v>
      </c>
      <c r="F35" s="13">
        <v>6018</v>
      </c>
      <c r="G35" s="13">
        <v>8011</v>
      </c>
      <c r="H35" s="10" t="s">
        <v>14</v>
      </c>
      <c r="I35" s="14">
        <v>-44.09</v>
      </c>
      <c r="J35" s="13">
        <v>3454908</v>
      </c>
      <c r="K35" s="10" t="s">
        <v>14</v>
      </c>
      <c r="L35" s="19" t="s">
        <v>15</v>
      </c>
      <c r="M35" s="19">
        <v>10458164</v>
      </c>
      <c r="N35" s="24">
        <v>45085</v>
      </c>
      <c r="O35" s="19"/>
      <c r="P35" s="22"/>
    </row>
    <row r="36" spans="1:16">
      <c r="A36" s="19" t="s">
        <v>13</v>
      </c>
      <c r="B36" s="11">
        <v>6214989</v>
      </c>
      <c r="C36" s="8">
        <v>44984</v>
      </c>
      <c r="D36" s="11">
        <v>6214989</v>
      </c>
      <c r="E36" s="11">
        <v>4759389315</v>
      </c>
      <c r="F36" s="13">
        <v>6068</v>
      </c>
      <c r="G36" s="13">
        <v>8011</v>
      </c>
      <c r="H36" s="10" t="s">
        <v>14</v>
      </c>
      <c r="I36" s="15">
        <v>-78</v>
      </c>
      <c r="J36" s="13">
        <v>3467418</v>
      </c>
      <c r="K36" s="10" t="s">
        <v>14</v>
      </c>
      <c r="L36" s="19" t="s">
        <v>15</v>
      </c>
      <c r="M36" s="19">
        <v>10467411</v>
      </c>
      <c r="N36" s="24">
        <v>45085</v>
      </c>
      <c r="O36" s="19"/>
      <c r="P36" s="22"/>
    </row>
    <row r="37" spans="1:16">
      <c r="A37" s="19" t="s">
        <v>13</v>
      </c>
      <c r="B37" s="13">
        <v>6214990</v>
      </c>
      <c r="C37" s="8">
        <v>44974</v>
      </c>
      <c r="D37" s="13">
        <v>6214990</v>
      </c>
      <c r="E37" s="13">
        <v>9624933904</v>
      </c>
      <c r="F37" s="13">
        <v>6066</v>
      </c>
      <c r="G37" s="13">
        <v>8011</v>
      </c>
      <c r="H37" s="10" t="s">
        <v>14</v>
      </c>
      <c r="I37" s="14">
        <v>-20.34</v>
      </c>
      <c r="J37" s="13">
        <v>3454908</v>
      </c>
      <c r="K37" s="10" t="s">
        <v>14</v>
      </c>
      <c r="L37" s="19" t="s">
        <v>15</v>
      </c>
      <c r="M37" s="25" t="s">
        <v>20</v>
      </c>
      <c r="N37" s="24">
        <v>45092</v>
      </c>
      <c r="O37" s="19"/>
      <c r="P37" s="22"/>
    </row>
    <row r="38" spans="1:16">
      <c r="A38" s="19" t="s">
        <v>13</v>
      </c>
      <c r="B38" s="13">
        <v>6215986</v>
      </c>
      <c r="C38" s="8">
        <v>44977</v>
      </c>
      <c r="D38" s="13">
        <v>6215986</v>
      </c>
      <c r="E38" s="13">
        <v>9830043849</v>
      </c>
      <c r="F38" s="13">
        <v>6010</v>
      </c>
      <c r="G38" s="13">
        <v>8011</v>
      </c>
      <c r="H38" s="10" t="s">
        <v>14</v>
      </c>
      <c r="I38" s="14">
        <v>-1420.27</v>
      </c>
      <c r="J38" s="13">
        <v>3454908</v>
      </c>
      <c r="K38" s="10" t="s">
        <v>14</v>
      </c>
      <c r="L38" s="19" t="s">
        <v>15</v>
      </c>
      <c r="M38" s="19" t="s">
        <v>21</v>
      </c>
      <c r="N38" s="24">
        <v>45092</v>
      </c>
      <c r="O38" s="19"/>
      <c r="P38" s="22"/>
    </row>
    <row r="39" spans="1:16">
      <c r="A39" s="19" t="s">
        <v>13</v>
      </c>
      <c r="B39" s="13">
        <v>6216028</v>
      </c>
      <c r="C39" s="8">
        <v>44977</v>
      </c>
      <c r="D39" s="13">
        <v>6216028</v>
      </c>
      <c r="E39" s="13">
        <v>4358526087</v>
      </c>
      <c r="F39" s="13">
        <v>7038</v>
      </c>
      <c r="G39" s="13">
        <v>8011</v>
      </c>
      <c r="H39" s="10" t="s">
        <v>14</v>
      </c>
      <c r="I39" s="14">
        <v>-529.08000000000004</v>
      </c>
      <c r="J39" s="13">
        <v>3461308</v>
      </c>
      <c r="K39" s="10" t="s">
        <v>14</v>
      </c>
      <c r="L39" s="19" t="s">
        <v>15</v>
      </c>
      <c r="M39" s="19">
        <v>10612980</v>
      </c>
      <c r="N39" s="24">
        <v>45092</v>
      </c>
      <c r="O39" s="19"/>
      <c r="P39" s="22"/>
    </row>
    <row r="40" spans="1:16">
      <c r="A40" s="19" t="s">
        <v>13</v>
      </c>
      <c r="B40" s="13">
        <v>6217029</v>
      </c>
      <c r="C40" s="8">
        <v>45021</v>
      </c>
      <c r="D40" s="13">
        <v>6217029</v>
      </c>
      <c r="E40" s="13">
        <v>9418873552</v>
      </c>
      <c r="F40" s="13">
        <v>9204</v>
      </c>
      <c r="G40" s="13">
        <v>8011</v>
      </c>
      <c r="H40" s="10" t="s">
        <v>14</v>
      </c>
      <c r="I40" s="14">
        <v>-24.36</v>
      </c>
      <c r="J40" s="13">
        <v>3454908</v>
      </c>
      <c r="K40" s="10" t="s">
        <v>14</v>
      </c>
      <c r="L40" s="19" t="s">
        <v>15</v>
      </c>
      <c r="M40" s="19">
        <v>10613039</v>
      </c>
      <c r="N40" s="24">
        <v>45092</v>
      </c>
      <c r="O40" s="19"/>
      <c r="P40" s="22"/>
    </row>
    <row r="41" spans="1:16">
      <c r="A41" s="19" t="s">
        <v>13</v>
      </c>
      <c r="B41" s="13">
        <v>6217323</v>
      </c>
      <c r="C41" s="8">
        <v>45017</v>
      </c>
      <c r="D41" s="13">
        <v>6217323</v>
      </c>
      <c r="E41" s="13">
        <v>1628510061</v>
      </c>
      <c r="F41" s="13">
        <v>7441</v>
      </c>
      <c r="G41" s="13">
        <v>8011</v>
      </c>
      <c r="H41" s="10" t="s">
        <v>14</v>
      </c>
      <c r="I41" s="14">
        <v>-152.69999999999999</v>
      </c>
      <c r="J41" s="13">
        <v>3437751</v>
      </c>
      <c r="K41" s="10" t="s">
        <v>14</v>
      </c>
      <c r="L41" s="19" t="s">
        <v>15</v>
      </c>
      <c r="M41" s="19" t="s">
        <v>22</v>
      </c>
      <c r="N41" s="24">
        <v>45092</v>
      </c>
      <c r="O41" s="19"/>
      <c r="P41" s="22"/>
    </row>
    <row r="42" spans="1:16">
      <c r="A42" s="19" t="s">
        <v>13</v>
      </c>
      <c r="B42" s="13">
        <v>6217951</v>
      </c>
      <c r="C42" s="8">
        <v>45016</v>
      </c>
      <c r="D42" s="13">
        <v>6217951</v>
      </c>
      <c r="E42" s="13">
        <v>9668871202</v>
      </c>
      <c r="F42" s="13">
        <v>9202</v>
      </c>
      <c r="G42" s="13">
        <v>8011</v>
      </c>
      <c r="H42" s="10" t="s">
        <v>14</v>
      </c>
      <c r="I42" s="14">
        <v>-24.36</v>
      </c>
      <c r="J42" s="13">
        <v>3431596</v>
      </c>
      <c r="K42" s="10" t="s">
        <v>14</v>
      </c>
      <c r="L42" s="19" t="s">
        <v>15</v>
      </c>
      <c r="M42" s="19" t="s">
        <v>23</v>
      </c>
      <c r="N42" s="24">
        <v>45092</v>
      </c>
      <c r="O42" s="19"/>
      <c r="P42" s="22"/>
    </row>
    <row r="43" spans="1:16">
      <c r="A43" s="19" t="s">
        <v>13</v>
      </c>
      <c r="B43" s="13">
        <v>6217991</v>
      </c>
      <c r="C43" s="8">
        <v>45021</v>
      </c>
      <c r="D43" s="13">
        <v>6217991</v>
      </c>
      <c r="E43" s="13">
        <v>3058525356</v>
      </c>
      <c r="F43" s="13">
        <v>6010</v>
      </c>
      <c r="G43" s="13">
        <v>8011</v>
      </c>
      <c r="H43" s="10" t="s">
        <v>14</v>
      </c>
      <c r="I43" s="14">
        <v>-969.98</v>
      </c>
      <c r="J43" s="13">
        <v>3454908</v>
      </c>
      <c r="K43" s="10" t="s">
        <v>14</v>
      </c>
      <c r="L43" s="19" t="s">
        <v>15</v>
      </c>
      <c r="M43" s="19">
        <v>10613128</v>
      </c>
      <c r="N43" s="24">
        <v>45092</v>
      </c>
      <c r="O43" s="19"/>
      <c r="P43" s="22"/>
    </row>
    <row r="44" spans="1:16">
      <c r="A44" s="19" t="s">
        <v>13</v>
      </c>
      <c r="B44" s="13">
        <v>6217998</v>
      </c>
      <c r="C44" s="8">
        <v>44984</v>
      </c>
      <c r="D44" s="13">
        <v>6217998</v>
      </c>
      <c r="E44" s="13">
        <v>9830043922</v>
      </c>
      <c r="F44" s="13">
        <v>6010</v>
      </c>
      <c r="G44" s="13">
        <v>8011</v>
      </c>
      <c r="H44" s="10" t="s">
        <v>14</v>
      </c>
      <c r="I44" s="14">
        <v>-318.11</v>
      </c>
      <c r="J44" s="13">
        <v>3425284</v>
      </c>
      <c r="K44" s="10" t="s">
        <v>14</v>
      </c>
      <c r="L44" s="19" t="s">
        <v>15</v>
      </c>
      <c r="M44" s="19" t="s">
        <v>24</v>
      </c>
      <c r="N44" s="24">
        <v>45092</v>
      </c>
      <c r="O44" s="19"/>
      <c r="P44" s="22"/>
    </row>
    <row r="45" spans="1:16">
      <c r="A45" s="19" t="s">
        <v>13</v>
      </c>
      <c r="B45" s="13">
        <v>6218001</v>
      </c>
      <c r="C45" s="8">
        <v>44995</v>
      </c>
      <c r="D45" s="13">
        <v>6218001</v>
      </c>
      <c r="E45" s="13">
        <v>4158525222</v>
      </c>
      <c r="F45" s="13">
        <v>6018</v>
      </c>
      <c r="G45" s="13">
        <v>8011</v>
      </c>
      <c r="H45" s="10" t="s">
        <v>14</v>
      </c>
      <c r="I45" s="14">
        <v>-132.27000000000001</v>
      </c>
      <c r="J45" s="13">
        <v>3491235</v>
      </c>
      <c r="K45" s="10" t="s">
        <v>14</v>
      </c>
      <c r="L45" s="19" t="s">
        <v>15</v>
      </c>
      <c r="M45" s="19">
        <v>10613191</v>
      </c>
      <c r="N45" s="24">
        <v>45092</v>
      </c>
      <c r="O45" s="19"/>
      <c r="P45" s="22"/>
    </row>
    <row r="46" spans="1:16">
      <c r="A46" s="5" t="s">
        <v>13</v>
      </c>
      <c r="B46" s="7">
        <v>6218009</v>
      </c>
      <c r="C46" s="1">
        <v>44986</v>
      </c>
      <c r="D46" s="7">
        <v>6218009</v>
      </c>
      <c r="E46" s="7">
        <v>8775433590</v>
      </c>
      <c r="F46" s="7">
        <v>6018</v>
      </c>
      <c r="G46" s="7">
        <v>8011</v>
      </c>
      <c r="H46" s="3" t="s">
        <v>14</v>
      </c>
      <c r="I46" s="6">
        <v>0</v>
      </c>
      <c r="J46" s="7">
        <v>3491235</v>
      </c>
      <c r="K46" s="3" t="s">
        <v>14</v>
      </c>
      <c r="L46" s="5" t="s">
        <v>15</v>
      </c>
      <c r="M46" s="23" t="s">
        <v>16</v>
      </c>
      <c r="N46" s="19"/>
      <c r="O46" s="19"/>
      <c r="P46" s="22"/>
    </row>
    <row r="47" spans="1:16">
      <c r="A47" s="19" t="s">
        <v>13</v>
      </c>
      <c r="B47" s="13">
        <v>6218014</v>
      </c>
      <c r="C47" s="8">
        <v>44988</v>
      </c>
      <c r="D47" s="13">
        <v>6218014</v>
      </c>
      <c r="E47" s="13">
        <v>8775433593</v>
      </c>
      <c r="F47" s="13">
        <v>6018</v>
      </c>
      <c r="G47" s="13">
        <v>8011</v>
      </c>
      <c r="H47" s="10" t="s">
        <v>14</v>
      </c>
      <c r="I47" s="14">
        <v>-2843.4</v>
      </c>
      <c r="J47" s="13">
        <v>3534527</v>
      </c>
      <c r="K47" s="10" t="s">
        <v>14</v>
      </c>
      <c r="L47" s="19" t="s">
        <v>15</v>
      </c>
      <c r="M47" s="19" t="s">
        <v>25</v>
      </c>
      <c r="N47" s="24">
        <v>45092</v>
      </c>
      <c r="O47" s="19"/>
      <c r="P47" s="22"/>
    </row>
    <row r="48" spans="1:16">
      <c r="A48" s="5" t="s">
        <v>13</v>
      </c>
      <c r="B48" s="7">
        <v>6218015</v>
      </c>
      <c r="C48" s="1">
        <v>44984</v>
      </c>
      <c r="D48" s="7">
        <v>6218015</v>
      </c>
      <c r="E48" s="7">
        <v>9325163831</v>
      </c>
      <c r="F48" s="7">
        <v>7038</v>
      </c>
      <c r="G48" s="7">
        <v>8011</v>
      </c>
      <c r="H48" s="3" t="s">
        <v>14</v>
      </c>
      <c r="I48" s="6">
        <v>0</v>
      </c>
      <c r="J48" s="7">
        <v>3443491</v>
      </c>
      <c r="K48" s="3" t="s">
        <v>14</v>
      </c>
      <c r="L48" s="5" t="s">
        <v>15</v>
      </c>
      <c r="M48" s="23" t="s">
        <v>16</v>
      </c>
      <c r="N48" s="19"/>
      <c r="O48" s="19"/>
      <c r="P48" s="22"/>
    </row>
    <row r="49" spans="1:16">
      <c r="A49" s="19" t="s">
        <v>13</v>
      </c>
      <c r="B49" s="13">
        <v>6218572</v>
      </c>
      <c r="C49" s="8">
        <v>45021</v>
      </c>
      <c r="D49" s="13">
        <v>6218572</v>
      </c>
      <c r="E49" s="13">
        <v>2558732397</v>
      </c>
      <c r="F49" s="13">
        <v>8905</v>
      </c>
      <c r="G49" s="13">
        <v>8011</v>
      </c>
      <c r="H49" s="10" t="s">
        <v>14</v>
      </c>
      <c r="I49" s="14">
        <v>-32.549999999999997</v>
      </c>
      <c r="J49" s="13">
        <v>3454908</v>
      </c>
      <c r="K49" s="10" t="s">
        <v>14</v>
      </c>
      <c r="L49" s="19" t="s">
        <v>15</v>
      </c>
      <c r="M49" s="19" t="s">
        <v>26</v>
      </c>
      <c r="N49" s="24">
        <v>45092</v>
      </c>
      <c r="O49" s="19"/>
      <c r="P49" s="22"/>
    </row>
    <row r="50" spans="1:16">
      <c r="A50" s="19" t="s">
        <v>13</v>
      </c>
      <c r="B50" s="13">
        <v>6219047</v>
      </c>
      <c r="C50" s="8">
        <v>45022</v>
      </c>
      <c r="D50" s="13">
        <v>6219047</v>
      </c>
      <c r="E50" s="13">
        <v>9668871215</v>
      </c>
      <c r="F50" s="13">
        <v>9202</v>
      </c>
      <c r="G50" s="13">
        <v>8011</v>
      </c>
      <c r="H50" s="10" t="s">
        <v>14</v>
      </c>
      <c r="I50" s="14">
        <v>-81.180000000000007</v>
      </c>
      <c r="J50" s="13">
        <v>3461308</v>
      </c>
      <c r="K50" s="10" t="s">
        <v>14</v>
      </c>
      <c r="L50" s="19" t="s">
        <v>15</v>
      </c>
      <c r="M50" s="19">
        <v>10613302</v>
      </c>
      <c r="N50" s="24">
        <v>45092</v>
      </c>
      <c r="O50" s="19"/>
      <c r="P50" s="22"/>
    </row>
    <row r="51" spans="1:16">
      <c r="A51" s="19" t="s">
        <v>13</v>
      </c>
      <c r="B51" s="13">
        <v>6219048</v>
      </c>
      <c r="C51" s="8">
        <v>45019</v>
      </c>
      <c r="D51" s="13">
        <v>6219048</v>
      </c>
      <c r="E51" s="13">
        <v>6758529627</v>
      </c>
      <c r="F51" s="13">
        <v>7356</v>
      </c>
      <c r="G51" s="13">
        <v>8011</v>
      </c>
      <c r="H51" s="10" t="s">
        <v>14</v>
      </c>
      <c r="I51" s="14">
        <v>-23.76</v>
      </c>
      <c r="J51" s="13">
        <v>3443491</v>
      </c>
      <c r="K51" s="10" t="s">
        <v>14</v>
      </c>
      <c r="L51" s="19" t="s">
        <v>15</v>
      </c>
      <c r="M51" s="19">
        <v>10613357</v>
      </c>
      <c r="N51" s="24">
        <v>45092</v>
      </c>
      <c r="O51" s="19"/>
      <c r="P51" s="22"/>
    </row>
    <row r="52" spans="1:16">
      <c r="A52" s="19" t="s">
        <v>13</v>
      </c>
      <c r="B52" s="13">
        <v>6219061</v>
      </c>
      <c r="C52" s="8">
        <v>44989</v>
      </c>
      <c r="D52" s="13">
        <v>6219061</v>
      </c>
      <c r="E52" s="13">
        <v>4213326080</v>
      </c>
      <c r="F52" s="13">
        <v>6092</v>
      </c>
      <c r="G52" s="13">
        <v>8011</v>
      </c>
      <c r="H52" s="10" t="s">
        <v>14</v>
      </c>
      <c r="I52" s="14">
        <v>-350.94000000000005</v>
      </c>
      <c r="J52" s="13">
        <v>3431596</v>
      </c>
      <c r="K52" s="10" t="s">
        <v>14</v>
      </c>
      <c r="L52" s="19" t="s">
        <v>15</v>
      </c>
      <c r="M52" s="19" t="s">
        <v>27</v>
      </c>
      <c r="N52" s="24">
        <v>45092</v>
      </c>
      <c r="O52" s="19"/>
      <c r="P52" s="22"/>
    </row>
    <row r="53" spans="1:16">
      <c r="A53" s="19" t="s">
        <v>13</v>
      </c>
      <c r="B53" s="13">
        <v>6219418</v>
      </c>
      <c r="C53" s="8">
        <v>44989</v>
      </c>
      <c r="D53" s="13">
        <v>6219418</v>
      </c>
      <c r="E53" s="13">
        <v>2859319295</v>
      </c>
      <c r="F53" s="13">
        <v>6094</v>
      </c>
      <c r="G53" s="13">
        <v>8011</v>
      </c>
      <c r="H53" s="10" t="s">
        <v>14</v>
      </c>
      <c r="I53" s="14">
        <v>-156.36000000000001</v>
      </c>
      <c r="J53" s="13">
        <v>3443491</v>
      </c>
      <c r="K53" s="10" t="s">
        <v>14</v>
      </c>
      <c r="L53" s="19" t="s">
        <v>15</v>
      </c>
      <c r="M53" s="19" t="s">
        <v>28</v>
      </c>
      <c r="N53" s="24">
        <v>45092</v>
      </c>
      <c r="O53" s="19"/>
      <c r="P53" s="22"/>
    </row>
    <row r="54" spans="1:16">
      <c r="A54" s="5" t="s">
        <v>13</v>
      </c>
      <c r="B54" s="7">
        <v>6219419</v>
      </c>
      <c r="C54" s="1">
        <v>44989</v>
      </c>
      <c r="D54" s="7">
        <v>6219419</v>
      </c>
      <c r="E54" s="7">
        <v>3224254880</v>
      </c>
      <c r="F54" s="7">
        <v>6080</v>
      </c>
      <c r="G54" s="7">
        <v>8011</v>
      </c>
      <c r="H54" s="3" t="s">
        <v>14</v>
      </c>
      <c r="I54" s="6">
        <v>0</v>
      </c>
      <c r="J54" s="7">
        <v>3425284</v>
      </c>
      <c r="K54" s="3" t="s">
        <v>14</v>
      </c>
      <c r="L54" s="5" t="s">
        <v>15</v>
      </c>
      <c r="M54" s="23" t="s">
        <v>16</v>
      </c>
      <c r="N54" s="19"/>
      <c r="O54" s="19"/>
      <c r="P54" s="22"/>
    </row>
    <row r="55" spans="1:16">
      <c r="A55" s="5" t="s">
        <v>13</v>
      </c>
      <c r="B55" s="7">
        <v>6219420</v>
      </c>
      <c r="C55" s="1">
        <v>44989</v>
      </c>
      <c r="D55" s="7">
        <v>6219420</v>
      </c>
      <c r="E55" s="7">
        <v>3108525831</v>
      </c>
      <c r="F55" s="7">
        <v>6070</v>
      </c>
      <c r="G55" s="7">
        <v>8011</v>
      </c>
      <c r="H55" s="3" t="s">
        <v>14</v>
      </c>
      <c r="I55" s="6">
        <v>0</v>
      </c>
      <c r="J55" s="7">
        <v>3425284</v>
      </c>
      <c r="K55" s="3" t="s">
        <v>14</v>
      </c>
      <c r="L55" s="5" t="s">
        <v>15</v>
      </c>
      <c r="M55" s="23" t="s">
        <v>16</v>
      </c>
      <c r="N55" s="19"/>
      <c r="O55" s="19"/>
      <c r="P55" s="22"/>
    </row>
    <row r="56" spans="1:16">
      <c r="A56" s="19" t="s">
        <v>13</v>
      </c>
      <c r="B56" s="11">
        <v>6219422</v>
      </c>
      <c r="C56" s="8">
        <v>44989</v>
      </c>
      <c r="D56" s="11">
        <v>6219422</v>
      </c>
      <c r="E56" s="11">
        <v>4909388960</v>
      </c>
      <c r="F56" s="13">
        <v>6011</v>
      </c>
      <c r="G56" s="13">
        <v>8011</v>
      </c>
      <c r="H56" s="10" t="s">
        <v>14</v>
      </c>
      <c r="I56" s="15">
        <v>-78</v>
      </c>
      <c r="J56" s="13">
        <v>3425284</v>
      </c>
      <c r="K56" s="10" t="s">
        <v>14</v>
      </c>
      <c r="L56" s="19" t="s">
        <v>15</v>
      </c>
      <c r="M56" s="19" t="s">
        <v>29</v>
      </c>
      <c r="N56" s="24">
        <v>45092</v>
      </c>
      <c r="O56" s="19"/>
      <c r="P56" s="22"/>
    </row>
    <row r="57" spans="1:16">
      <c r="A57" s="19" t="s">
        <v>13</v>
      </c>
      <c r="B57" s="13">
        <v>6219425</v>
      </c>
      <c r="C57" s="8">
        <v>44989</v>
      </c>
      <c r="D57" s="13">
        <v>6219425</v>
      </c>
      <c r="E57" s="13">
        <v>5359389404</v>
      </c>
      <c r="F57" s="13">
        <v>6070</v>
      </c>
      <c r="G57" s="13">
        <v>8011</v>
      </c>
      <c r="H57" s="10" t="s">
        <v>14</v>
      </c>
      <c r="I57" s="14">
        <v>-58.68</v>
      </c>
      <c r="J57" s="13">
        <v>3425284</v>
      </c>
      <c r="K57" s="10" t="s">
        <v>14</v>
      </c>
      <c r="L57" s="19" t="s">
        <v>15</v>
      </c>
      <c r="M57" s="19">
        <v>10613543</v>
      </c>
      <c r="N57" s="24">
        <v>45092</v>
      </c>
      <c r="O57" s="19"/>
      <c r="P57" s="22"/>
    </row>
    <row r="58" spans="1:16">
      <c r="A58" s="5" t="s">
        <v>13</v>
      </c>
      <c r="B58" s="7">
        <v>6219427</v>
      </c>
      <c r="C58" s="1">
        <v>44989</v>
      </c>
      <c r="D58" s="7">
        <v>6219427</v>
      </c>
      <c r="E58" s="7">
        <v>8225633437</v>
      </c>
      <c r="F58" s="7">
        <v>6011</v>
      </c>
      <c r="G58" s="7">
        <v>8011</v>
      </c>
      <c r="H58" s="3" t="s">
        <v>14</v>
      </c>
      <c r="I58" s="6">
        <v>0</v>
      </c>
      <c r="J58" s="7">
        <v>3425284</v>
      </c>
      <c r="K58" s="3" t="s">
        <v>14</v>
      </c>
      <c r="L58" s="5" t="s">
        <v>15</v>
      </c>
      <c r="M58" s="23" t="s">
        <v>16</v>
      </c>
      <c r="N58" s="19"/>
      <c r="O58" s="19"/>
      <c r="P58" s="22"/>
    </row>
    <row r="59" spans="1:16">
      <c r="A59" s="19" t="s">
        <v>13</v>
      </c>
      <c r="B59" s="13">
        <v>6219428</v>
      </c>
      <c r="C59" s="8">
        <v>44989</v>
      </c>
      <c r="D59" s="13">
        <v>6219428</v>
      </c>
      <c r="E59" s="13">
        <v>9325043976</v>
      </c>
      <c r="F59" s="13">
        <v>6094</v>
      </c>
      <c r="G59" s="13">
        <v>8011</v>
      </c>
      <c r="H59" s="10" t="s">
        <v>14</v>
      </c>
      <c r="I59" s="14">
        <v>-73.72</v>
      </c>
      <c r="J59" s="13">
        <v>3443491</v>
      </c>
      <c r="K59" s="10" t="s">
        <v>14</v>
      </c>
      <c r="L59" s="19" t="s">
        <v>15</v>
      </c>
      <c r="M59" s="19">
        <v>10613587</v>
      </c>
      <c r="N59" s="24">
        <v>45092</v>
      </c>
      <c r="O59" s="19"/>
      <c r="P59" s="22"/>
    </row>
    <row r="60" spans="1:16">
      <c r="A60" s="19" t="s">
        <v>13</v>
      </c>
      <c r="B60" s="13">
        <v>6219450</v>
      </c>
      <c r="C60" s="8">
        <v>45020</v>
      </c>
      <c r="D60" s="13">
        <v>6219450</v>
      </c>
      <c r="E60" s="13">
        <v>9773296358</v>
      </c>
      <c r="F60" s="13">
        <v>7035</v>
      </c>
      <c r="G60" s="13">
        <v>8011</v>
      </c>
      <c r="H60" s="10" t="s">
        <v>14</v>
      </c>
      <c r="I60" s="14">
        <v>-42.57</v>
      </c>
      <c r="J60" s="13">
        <v>3449094</v>
      </c>
      <c r="K60" s="10" t="s">
        <v>14</v>
      </c>
      <c r="L60" s="19" t="s">
        <v>15</v>
      </c>
      <c r="M60" s="19" t="s">
        <v>30</v>
      </c>
      <c r="N60" s="24">
        <v>45092</v>
      </c>
      <c r="O60" s="19"/>
      <c r="P60" s="22"/>
    </row>
    <row r="61" spans="1:16">
      <c r="A61" s="19" t="s">
        <v>13</v>
      </c>
      <c r="B61" s="13">
        <v>6219452</v>
      </c>
      <c r="C61" s="8">
        <v>44989</v>
      </c>
      <c r="D61" s="13">
        <v>6219452</v>
      </c>
      <c r="E61" s="13">
        <v>3158526126</v>
      </c>
      <c r="F61" s="13">
        <v>6043</v>
      </c>
      <c r="G61" s="13">
        <v>8011</v>
      </c>
      <c r="H61" s="10" t="s">
        <v>14</v>
      </c>
      <c r="I61" s="14">
        <v>-44.09</v>
      </c>
      <c r="J61" s="13">
        <v>3449094</v>
      </c>
      <c r="K61" s="10" t="s">
        <v>14</v>
      </c>
      <c r="L61" s="19" t="s">
        <v>15</v>
      </c>
      <c r="M61" s="19">
        <v>10613921</v>
      </c>
      <c r="N61" s="24">
        <v>45092</v>
      </c>
      <c r="O61" s="19"/>
      <c r="P61" s="22"/>
    </row>
    <row r="62" spans="1:16">
      <c r="A62" s="19" t="s">
        <v>13</v>
      </c>
      <c r="B62" s="13">
        <v>6219456</v>
      </c>
      <c r="C62" s="8">
        <v>44989</v>
      </c>
      <c r="D62" s="13">
        <v>6219456</v>
      </c>
      <c r="E62" s="13">
        <v>4074584278</v>
      </c>
      <c r="F62" s="13">
        <v>6027</v>
      </c>
      <c r="G62" s="13">
        <v>8011</v>
      </c>
      <c r="H62" s="10" t="s">
        <v>14</v>
      </c>
      <c r="I62" s="14">
        <v>-73.31</v>
      </c>
      <c r="J62" s="13">
        <v>3425284</v>
      </c>
      <c r="K62" s="10" t="s">
        <v>14</v>
      </c>
      <c r="L62" s="19" t="s">
        <v>15</v>
      </c>
      <c r="M62" s="19" t="s">
        <v>31</v>
      </c>
      <c r="N62" s="24">
        <v>45092</v>
      </c>
      <c r="O62" s="19"/>
      <c r="P62" s="22"/>
    </row>
    <row r="63" spans="1:16">
      <c r="A63" s="19" t="s">
        <v>13</v>
      </c>
      <c r="B63" s="13">
        <v>6219459</v>
      </c>
      <c r="C63" s="8">
        <v>44989</v>
      </c>
      <c r="D63" s="13">
        <v>6219459</v>
      </c>
      <c r="E63" s="13">
        <v>5309119092</v>
      </c>
      <c r="F63" s="13">
        <v>6043</v>
      </c>
      <c r="G63" s="13">
        <v>8011</v>
      </c>
      <c r="H63" s="10" t="s">
        <v>14</v>
      </c>
      <c r="I63" s="14">
        <v>-14.67</v>
      </c>
      <c r="J63" s="13">
        <v>3437751</v>
      </c>
      <c r="K63" s="10" t="s">
        <v>14</v>
      </c>
      <c r="L63" s="19" t="s">
        <v>15</v>
      </c>
      <c r="M63" s="19">
        <v>10613975</v>
      </c>
      <c r="N63" s="24">
        <v>45092</v>
      </c>
      <c r="O63" s="19"/>
      <c r="P63" s="22"/>
    </row>
    <row r="64" spans="1:16">
      <c r="A64" s="19" t="s">
        <v>13</v>
      </c>
      <c r="B64" s="13">
        <v>6219605</v>
      </c>
      <c r="C64" s="8">
        <v>44991</v>
      </c>
      <c r="D64" s="13">
        <v>6219605</v>
      </c>
      <c r="E64" s="13">
        <v>3058525370</v>
      </c>
      <c r="F64" s="13">
        <v>6010</v>
      </c>
      <c r="G64" s="13">
        <v>8011</v>
      </c>
      <c r="H64" s="10" t="s">
        <v>14</v>
      </c>
      <c r="I64" s="14">
        <v>-352.72</v>
      </c>
      <c r="J64" s="13">
        <v>3425284</v>
      </c>
      <c r="K64" s="10" t="s">
        <v>14</v>
      </c>
      <c r="L64" s="19" t="s">
        <v>15</v>
      </c>
      <c r="M64" s="19" t="s">
        <v>32</v>
      </c>
      <c r="N64" s="24">
        <v>45092</v>
      </c>
      <c r="O64" s="19"/>
      <c r="P64" s="22"/>
    </row>
    <row r="65" spans="1:16">
      <c r="A65" s="19" t="s">
        <v>13</v>
      </c>
      <c r="B65" s="13">
        <v>6219606</v>
      </c>
      <c r="C65" s="8">
        <v>44991</v>
      </c>
      <c r="D65" s="13">
        <v>6219606</v>
      </c>
      <c r="E65" s="13">
        <v>1424704420</v>
      </c>
      <c r="F65" s="13">
        <v>6030</v>
      </c>
      <c r="G65" s="13">
        <v>8011</v>
      </c>
      <c r="H65" s="10" t="s">
        <v>14</v>
      </c>
      <c r="I65" s="14">
        <v>-226.29</v>
      </c>
      <c r="J65" s="13">
        <v>3443491</v>
      </c>
      <c r="K65" s="10" t="s">
        <v>14</v>
      </c>
      <c r="L65" s="19" t="s">
        <v>15</v>
      </c>
      <c r="M65" s="19" t="s">
        <v>33</v>
      </c>
      <c r="N65" s="24">
        <v>45092</v>
      </c>
      <c r="O65" s="19"/>
      <c r="P65" s="22"/>
    </row>
    <row r="66" spans="1:16">
      <c r="A66" s="5" t="s">
        <v>13</v>
      </c>
      <c r="B66" s="7">
        <v>6219616</v>
      </c>
      <c r="C66" s="1">
        <v>44992</v>
      </c>
      <c r="D66" s="7">
        <v>6219616</v>
      </c>
      <c r="E66" s="7">
        <v>9830043967</v>
      </c>
      <c r="F66" s="7">
        <v>6010</v>
      </c>
      <c r="G66" s="7">
        <v>8011</v>
      </c>
      <c r="H66" s="3" t="s">
        <v>14</v>
      </c>
      <c r="I66" s="6">
        <v>0</v>
      </c>
      <c r="J66" s="7">
        <v>3425284</v>
      </c>
      <c r="K66" s="3" t="s">
        <v>14</v>
      </c>
      <c r="L66" s="5" t="s">
        <v>15</v>
      </c>
      <c r="M66" s="23" t="s">
        <v>16</v>
      </c>
      <c r="N66" s="19"/>
      <c r="O66" s="19"/>
      <c r="P66" s="22"/>
    </row>
    <row r="67" spans="1:16">
      <c r="A67" s="19" t="s">
        <v>13</v>
      </c>
      <c r="B67" s="13">
        <v>6219906</v>
      </c>
      <c r="C67" s="8">
        <v>44991</v>
      </c>
      <c r="D67" s="13">
        <v>6219906</v>
      </c>
      <c r="E67" s="13">
        <v>2808525235</v>
      </c>
      <c r="F67" s="13">
        <v>7045</v>
      </c>
      <c r="G67" s="13">
        <v>8011</v>
      </c>
      <c r="H67" s="10" t="s">
        <v>14</v>
      </c>
      <c r="I67" s="14">
        <v>-661.35</v>
      </c>
      <c r="J67" s="13">
        <v>3431596</v>
      </c>
      <c r="K67" s="10" t="s">
        <v>14</v>
      </c>
      <c r="L67" s="19" t="s">
        <v>15</v>
      </c>
      <c r="M67" s="19">
        <v>10614370</v>
      </c>
      <c r="N67" s="24">
        <v>45092</v>
      </c>
      <c r="O67" s="19"/>
      <c r="P67" s="22"/>
    </row>
    <row r="68" spans="1:16">
      <c r="A68" s="19" t="s">
        <v>13</v>
      </c>
      <c r="B68" s="13">
        <v>6219913</v>
      </c>
      <c r="C68" s="8">
        <v>44991</v>
      </c>
      <c r="D68" s="13">
        <v>6219913</v>
      </c>
      <c r="E68" s="13">
        <v>3808526201</v>
      </c>
      <c r="F68" s="13">
        <v>6054</v>
      </c>
      <c r="G68" s="13">
        <v>8011</v>
      </c>
      <c r="H68" s="10" t="s">
        <v>14</v>
      </c>
      <c r="I68" s="14">
        <v>-245.04</v>
      </c>
      <c r="J68" s="13">
        <v>3425284</v>
      </c>
      <c r="K68" s="10" t="s">
        <v>14</v>
      </c>
      <c r="L68" s="19" t="s">
        <v>15</v>
      </c>
      <c r="M68" s="19">
        <v>10614406</v>
      </c>
      <c r="N68" s="24">
        <v>45092</v>
      </c>
      <c r="O68" s="19"/>
      <c r="P68" s="22"/>
    </row>
    <row r="69" spans="1:16">
      <c r="A69" s="19" t="s">
        <v>13</v>
      </c>
      <c r="B69" s="11">
        <v>6219914</v>
      </c>
      <c r="C69" s="8">
        <v>44991</v>
      </c>
      <c r="D69" s="11">
        <v>6219914</v>
      </c>
      <c r="E69" s="11">
        <v>4658525382</v>
      </c>
      <c r="F69" s="13">
        <v>6094</v>
      </c>
      <c r="G69" s="13">
        <v>8011</v>
      </c>
      <c r="H69" s="10" t="s">
        <v>14</v>
      </c>
      <c r="I69" s="15">
        <v>-279.94</v>
      </c>
      <c r="J69" s="13">
        <v>3425284</v>
      </c>
      <c r="K69" s="10" t="s">
        <v>14</v>
      </c>
      <c r="L69" s="19" t="s">
        <v>15</v>
      </c>
      <c r="M69" s="19" t="s">
        <v>34</v>
      </c>
      <c r="N69" s="24">
        <v>45092</v>
      </c>
      <c r="O69" s="19"/>
      <c r="P69" s="22"/>
    </row>
    <row r="70" spans="1:16">
      <c r="A70" s="5" t="s">
        <v>13</v>
      </c>
      <c r="B70" s="7">
        <v>6219917</v>
      </c>
      <c r="C70" s="1">
        <v>44991</v>
      </c>
      <c r="D70" s="7">
        <v>6219917</v>
      </c>
      <c r="E70" s="7">
        <v>5929224802</v>
      </c>
      <c r="F70" s="7">
        <v>6054</v>
      </c>
      <c r="G70" s="7">
        <v>8011</v>
      </c>
      <c r="H70" s="3" t="s">
        <v>14</v>
      </c>
      <c r="I70" s="6">
        <v>0</v>
      </c>
      <c r="J70" s="7">
        <v>3425284</v>
      </c>
      <c r="K70" s="3" t="s">
        <v>14</v>
      </c>
      <c r="L70" s="5" t="s">
        <v>15</v>
      </c>
      <c r="M70" s="23" t="s">
        <v>16</v>
      </c>
      <c r="N70" s="19"/>
      <c r="O70" s="19"/>
      <c r="P70" s="22"/>
    </row>
    <row r="71" spans="1:16">
      <c r="A71" s="19" t="s">
        <v>13</v>
      </c>
      <c r="B71" s="13">
        <v>6219918</v>
      </c>
      <c r="C71" s="8">
        <v>45019</v>
      </c>
      <c r="D71" s="13">
        <v>6219918</v>
      </c>
      <c r="E71" s="13">
        <v>5359389419</v>
      </c>
      <c r="F71" s="13">
        <v>6070</v>
      </c>
      <c r="G71" s="13">
        <v>8011</v>
      </c>
      <c r="H71" s="10" t="s">
        <v>14</v>
      </c>
      <c r="I71" s="14">
        <v>-265.06</v>
      </c>
      <c r="J71" s="13">
        <v>3443491</v>
      </c>
      <c r="K71" s="10" t="s">
        <v>14</v>
      </c>
      <c r="L71" s="19" t="s">
        <v>15</v>
      </c>
      <c r="M71" s="19">
        <v>10614483</v>
      </c>
      <c r="N71" s="24">
        <v>45092</v>
      </c>
      <c r="O71" s="19"/>
      <c r="P71" s="22"/>
    </row>
    <row r="72" spans="1:16">
      <c r="A72" s="19" t="s">
        <v>13</v>
      </c>
      <c r="B72" s="13">
        <v>6219919</v>
      </c>
      <c r="C72" s="8">
        <v>44991</v>
      </c>
      <c r="D72" s="13">
        <v>6219919</v>
      </c>
      <c r="E72" s="13">
        <v>9324974101</v>
      </c>
      <c r="F72" s="13">
        <v>6070</v>
      </c>
      <c r="G72" s="13">
        <v>8011</v>
      </c>
      <c r="H72" s="10" t="s">
        <v>14</v>
      </c>
      <c r="I72" s="14">
        <v>-508.47</v>
      </c>
      <c r="J72" s="13">
        <v>3425284</v>
      </c>
      <c r="K72" s="10" t="s">
        <v>14</v>
      </c>
      <c r="L72" s="19" t="s">
        <v>15</v>
      </c>
      <c r="M72" s="19" t="s">
        <v>35</v>
      </c>
      <c r="N72" s="24">
        <v>45092</v>
      </c>
      <c r="O72" s="19"/>
      <c r="P72" s="22"/>
    </row>
    <row r="73" spans="1:16">
      <c r="A73" s="19" t="s">
        <v>13</v>
      </c>
      <c r="B73" s="13">
        <v>6219920</v>
      </c>
      <c r="C73" s="8">
        <v>44991</v>
      </c>
      <c r="D73" s="13">
        <v>6219920</v>
      </c>
      <c r="E73" s="13">
        <v>5974424622</v>
      </c>
      <c r="F73" s="13">
        <v>6043</v>
      </c>
      <c r="G73" s="13">
        <v>8011</v>
      </c>
      <c r="H73" s="10" t="s">
        <v>14</v>
      </c>
      <c r="I73" s="14">
        <v>-135.19</v>
      </c>
      <c r="J73" s="13">
        <v>3461308</v>
      </c>
      <c r="K73" s="10" t="s">
        <v>14</v>
      </c>
      <c r="L73" s="19" t="s">
        <v>15</v>
      </c>
      <c r="M73" s="19" t="s">
        <v>36</v>
      </c>
      <c r="N73" s="24">
        <v>45092</v>
      </c>
      <c r="O73" s="19"/>
      <c r="P73" s="22"/>
    </row>
    <row r="74" spans="1:16">
      <c r="A74" s="19" t="s">
        <v>13</v>
      </c>
      <c r="B74" s="13">
        <v>6219921</v>
      </c>
      <c r="C74" s="8">
        <v>44991</v>
      </c>
      <c r="D74" s="13">
        <v>6219921</v>
      </c>
      <c r="E74" s="13">
        <v>9325043998</v>
      </c>
      <c r="F74" s="13">
        <v>6094</v>
      </c>
      <c r="G74" s="13">
        <v>8011</v>
      </c>
      <c r="H74" s="10" t="s">
        <v>14</v>
      </c>
      <c r="I74" s="14">
        <v>-236.76</v>
      </c>
      <c r="J74" s="13">
        <v>3431596</v>
      </c>
      <c r="K74" s="10" t="s">
        <v>14</v>
      </c>
      <c r="L74" s="19" t="s">
        <v>15</v>
      </c>
      <c r="M74" s="26" t="s">
        <v>37</v>
      </c>
      <c r="N74" s="24">
        <v>45092</v>
      </c>
      <c r="O74" s="19"/>
      <c r="P74" s="22"/>
    </row>
    <row r="75" spans="1:16">
      <c r="A75" s="19" t="s">
        <v>13</v>
      </c>
      <c r="B75" s="13">
        <v>6219936</v>
      </c>
      <c r="C75" s="8">
        <v>44991</v>
      </c>
      <c r="D75" s="13">
        <v>6219936</v>
      </c>
      <c r="E75" s="13">
        <v>2274694367</v>
      </c>
      <c r="F75" s="13">
        <v>6006</v>
      </c>
      <c r="G75" s="13">
        <v>8011</v>
      </c>
      <c r="H75" s="10" t="s">
        <v>14</v>
      </c>
      <c r="I75" s="14">
        <v>-55.8</v>
      </c>
      <c r="J75" s="13">
        <v>3425284</v>
      </c>
      <c r="K75" s="10" t="s">
        <v>14</v>
      </c>
      <c r="L75" s="19" t="s">
        <v>15</v>
      </c>
      <c r="M75" s="19" t="s">
        <v>38</v>
      </c>
      <c r="N75" s="24">
        <v>45092</v>
      </c>
      <c r="O75" s="19"/>
      <c r="P75" s="22"/>
    </row>
    <row r="76" spans="1:16">
      <c r="A76" s="19" t="s">
        <v>13</v>
      </c>
      <c r="B76" s="13">
        <v>6219940</v>
      </c>
      <c r="C76" s="8">
        <v>44991</v>
      </c>
      <c r="D76" s="13">
        <v>6219940</v>
      </c>
      <c r="E76" s="13">
        <v>3224254897</v>
      </c>
      <c r="F76" s="13">
        <v>6080</v>
      </c>
      <c r="G76" s="13">
        <v>8011</v>
      </c>
      <c r="H76" s="10" t="s">
        <v>14</v>
      </c>
      <c r="I76" s="14">
        <v>-260.89</v>
      </c>
      <c r="J76" s="13">
        <v>3454908</v>
      </c>
      <c r="K76" s="10" t="s">
        <v>14</v>
      </c>
      <c r="L76" s="19" t="s">
        <v>15</v>
      </c>
      <c r="M76" s="19" t="s">
        <v>39</v>
      </c>
      <c r="N76" s="24">
        <v>45092</v>
      </c>
      <c r="O76" s="19"/>
      <c r="P76" s="22"/>
    </row>
    <row r="77" spans="1:16">
      <c r="A77" s="19" t="s">
        <v>13</v>
      </c>
      <c r="B77" s="13">
        <v>6219942</v>
      </c>
      <c r="C77" s="8">
        <v>45007</v>
      </c>
      <c r="D77" s="13">
        <v>6219942</v>
      </c>
      <c r="E77" s="13">
        <v>4074584290</v>
      </c>
      <c r="F77" s="13">
        <v>6027</v>
      </c>
      <c r="G77" s="13">
        <v>8011</v>
      </c>
      <c r="H77" s="10" t="s">
        <v>14</v>
      </c>
      <c r="I77" s="14">
        <v>-77.349999999999994</v>
      </c>
      <c r="J77" s="13">
        <v>3437751</v>
      </c>
      <c r="K77" s="10" t="s">
        <v>14</v>
      </c>
      <c r="L77" s="19" t="s">
        <v>15</v>
      </c>
      <c r="M77" s="19" t="s">
        <v>40</v>
      </c>
      <c r="N77" s="24">
        <v>45092</v>
      </c>
      <c r="O77" s="19"/>
      <c r="P77" s="22"/>
    </row>
    <row r="78" spans="1:16">
      <c r="A78" s="19" t="s">
        <v>13</v>
      </c>
      <c r="B78" s="11">
        <v>6219943</v>
      </c>
      <c r="C78" s="8">
        <v>45008</v>
      </c>
      <c r="D78" s="11">
        <v>6219943</v>
      </c>
      <c r="E78" s="11">
        <v>4608525611</v>
      </c>
      <c r="F78" s="13">
        <v>6027</v>
      </c>
      <c r="G78" s="13">
        <v>8011</v>
      </c>
      <c r="H78" s="10" t="s">
        <v>14</v>
      </c>
      <c r="I78" s="15">
        <v>-449.24</v>
      </c>
      <c r="J78" s="13">
        <v>3443491</v>
      </c>
      <c r="K78" s="10" t="s">
        <v>14</v>
      </c>
      <c r="L78" s="19" t="s">
        <v>15</v>
      </c>
      <c r="M78" s="19">
        <v>10614697</v>
      </c>
      <c r="N78" s="24">
        <v>45092</v>
      </c>
      <c r="O78" s="19"/>
      <c r="P78" s="22"/>
    </row>
    <row r="79" spans="1:16">
      <c r="A79" s="19" t="s">
        <v>13</v>
      </c>
      <c r="B79" s="13">
        <v>6219945</v>
      </c>
      <c r="C79" s="8">
        <v>44991</v>
      </c>
      <c r="D79" s="13">
        <v>6219945</v>
      </c>
      <c r="E79" s="13">
        <v>4408525571</v>
      </c>
      <c r="F79" s="13">
        <v>6068</v>
      </c>
      <c r="G79" s="13">
        <v>8011</v>
      </c>
      <c r="H79" s="10" t="s">
        <v>14</v>
      </c>
      <c r="I79" s="14">
        <v>-1150.02</v>
      </c>
      <c r="J79" s="13">
        <v>3454908</v>
      </c>
      <c r="K79" s="10" t="s">
        <v>14</v>
      </c>
      <c r="L79" s="19" t="s">
        <v>15</v>
      </c>
      <c r="M79" s="19" t="s">
        <v>41</v>
      </c>
      <c r="N79" s="24">
        <v>45092</v>
      </c>
      <c r="O79" s="19"/>
      <c r="P79" s="22"/>
    </row>
    <row r="80" spans="1:16">
      <c r="A80" s="19" t="s">
        <v>13</v>
      </c>
      <c r="B80" s="13">
        <v>6219948</v>
      </c>
      <c r="C80" s="8">
        <v>44991</v>
      </c>
      <c r="D80" s="13">
        <v>6219948</v>
      </c>
      <c r="E80" s="13">
        <v>4358526135</v>
      </c>
      <c r="F80" s="13">
        <v>7038</v>
      </c>
      <c r="G80" s="13">
        <v>8011</v>
      </c>
      <c r="H80" s="10" t="s">
        <v>14</v>
      </c>
      <c r="I80" s="14">
        <v>-88.18</v>
      </c>
      <c r="J80" s="13">
        <v>3431596</v>
      </c>
      <c r="K80" s="10" t="s">
        <v>14</v>
      </c>
      <c r="L80" s="19" t="s">
        <v>15</v>
      </c>
      <c r="M80" s="19">
        <v>10614729</v>
      </c>
      <c r="N80" s="24">
        <v>45092</v>
      </c>
      <c r="O80" s="19"/>
      <c r="P80" s="22"/>
    </row>
    <row r="81" spans="1:16">
      <c r="A81" s="19" t="s">
        <v>13</v>
      </c>
      <c r="B81" s="13">
        <v>6219951</v>
      </c>
      <c r="C81" s="8">
        <v>44991</v>
      </c>
      <c r="D81" s="13">
        <v>6219951</v>
      </c>
      <c r="E81" s="13">
        <v>4858525582</v>
      </c>
      <c r="F81" s="13">
        <v>6006</v>
      </c>
      <c r="G81" s="13">
        <v>8011</v>
      </c>
      <c r="H81" s="10" t="s">
        <v>14</v>
      </c>
      <c r="I81" s="14">
        <v>-132.27000000000001</v>
      </c>
      <c r="J81" s="13">
        <v>3425284</v>
      </c>
      <c r="K81" s="10" t="s">
        <v>14</v>
      </c>
      <c r="L81" s="19" t="s">
        <v>15</v>
      </c>
      <c r="M81" s="19">
        <v>10614750</v>
      </c>
      <c r="N81" s="24">
        <v>45092</v>
      </c>
      <c r="O81" s="19"/>
      <c r="P81" s="22"/>
    </row>
    <row r="82" spans="1:16">
      <c r="A82" s="5" t="s">
        <v>13</v>
      </c>
      <c r="B82" s="7">
        <v>6219957</v>
      </c>
      <c r="C82" s="1">
        <v>44992</v>
      </c>
      <c r="D82" s="7">
        <v>6219957</v>
      </c>
      <c r="E82" s="7">
        <v>9325163876</v>
      </c>
      <c r="F82" s="7">
        <v>7038</v>
      </c>
      <c r="G82" s="7">
        <v>8011</v>
      </c>
      <c r="H82" s="3" t="s">
        <v>14</v>
      </c>
      <c r="I82" s="6">
        <v>-1.4210854715202004E-14</v>
      </c>
      <c r="J82" s="7">
        <v>3454908</v>
      </c>
      <c r="K82" s="3" t="s">
        <v>14</v>
      </c>
      <c r="L82" s="5" t="s">
        <v>15</v>
      </c>
      <c r="M82" s="23" t="s">
        <v>16</v>
      </c>
      <c r="N82" s="19"/>
      <c r="O82" s="19"/>
      <c r="P82" s="22"/>
    </row>
    <row r="83" spans="1:16">
      <c r="A83" s="19" t="s">
        <v>13</v>
      </c>
      <c r="B83" s="13">
        <v>6221315</v>
      </c>
      <c r="C83" s="8">
        <v>45023</v>
      </c>
      <c r="D83" s="13">
        <v>6221315</v>
      </c>
      <c r="E83" s="13">
        <v>2558732407</v>
      </c>
      <c r="F83" s="13">
        <v>8905</v>
      </c>
      <c r="G83" s="13">
        <v>8011</v>
      </c>
      <c r="H83" s="10" t="s">
        <v>14</v>
      </c>
      <c r="I83" s="14">
        <v>-32.549999999999997</v>
      </c>
      <c r="J83" s="13">
        <v>3461308</v>
      </c>
      <c r="K83" s="10" t="s">
        <v>14</v>
      </c>
      <c r="L83" s="19" t="s">
        <v>15</v>
      </c>
      <c r="M83" s="19" t="s">
        <v>42</v>
      </c>
      <c r="N83" s="24">
        <v>45092</v>
      </c>
      <c r="O83" s="19"/>
      <c r="P83" s="22"/>
    </row>
    <row r="84" spans="1:16">
      <c r="A84" s="19" t="s">
        <v>13</v>
      </c>
      <c r="B84" s="13">
        <v>6221334</v>
      </c>
      <c r="C84" s="8">
        <v>45037</v>
      </c>
      <c r="D84" s="13">
        <v>6221334</v>
      </c>
      <c r="E84" s="13">
        <v>2658732312</v>
      </c>
      <c r="F84" s="13">
        <v>7767</v>
      </c>
      <c r="G84" s="13">
        <v>8011</v>
      </c>
      <c r="H84" s="10" t="s">
        <v>14</v>
      </c>
      <c r="I84" s="14">
        <v>-168.26</v>
      </c>
      <c r="J84" s="13">
        <v>3521823</v>
      </c>
      <c r="K84" s="10" t="s">
        <v>14</v>
      </c>
      <c r="L84" s="19" t="s">
        <v>15</v>
      </c>
      <c r="M84" s="19" t="s">
        <v>43</v>
      </c>
      <c r="N84" s="24">
        <v>45092</v>
      </c>
      <c r="O84" s="19"/>
      <c r="P84" s="22"/>
    </row>
    <row r="85" spans="1:16">
      <c r="A85" s="19" t="s">
        <v>13</v>
      </c>
      <c r="B85" s="13">
        <v>6222062</v>
      </c>
      <c r="C85" s="8">
        <v>44995</v>
      </c>
      <c r="D85" s="13">
        <v>6222062</v>
      </c>
      <c r="E85" s="13">
        <v>1059359316</v>
      </c>
      <c r="F85" s="13">
        <v>6006</v>
      </c>
      <c r="G85" s="13">
        <v>8011</v>
      </c>
      <c r="H85" s="10" t="s">
        <v>14</v>
      </c>
      <c r="I85" s="14">
        <v>-34.17</v>
      </c>
      <c r="J85" s="13">
        <v>3449094</v>
      </c>
      <c r="K85" s="10" t="s">
        <v>14</v>
      </c>
      <c r="L85" s="19" t="s">
        <v>15</v>
      </c>
      <c r="M85" s="19" t="s">
        <v>54</v>
      </c>
      <c r="N85" s="24">
        <v>45092</v>
      </c>
      <c r="O85" s="19"/>
      <c r="P85" s="22"/>
    </row>
    <row r="86" spans="1:16">
      <c r="A86" s="19" t="s">
        <v>13</v>
      </c>
      <c r="B86" s="13">
        <v>6222066</v>
      </c>
      <c r="C86" s="8">
        <v>44995</v>
      </c>
      <c r="D86" s="13">
        <v>6222066</v>
      </c>
      <c r="E86" s="13">
        <v>2808525259</v>
      </c>
      <c r="F86" s="13">
        <v>7045</v>
      </c>
      <c r="G86" s="13">
        <v>8011</v>
      </c>
      <c r="H86" s="10" t="s">
        <v>14</v>
      </c>
      <c r="I86" s="14">
        <v>-163.36000000000001</v>
      </c>
      <c r="J86" s="13">
        <v>3443491</v>
      </c>
      <c r="K86" s="10" t="s">
        <v>14</v>
      </c>
      <c r="L86" s="19" t="s">
        <v>15</v>
      </c>
      <c r="M86" s="19">
        <v>10617900</v>
      </c>
      <c r="N86" s="24">
        <v>45092</v>
      </c>
      <c r="O86" s="19"/>
      <c r="P86" s="22"/>
    </row>
    <row r="87" spans="1:16">
      <c r="A87" s="19" t="s">
        <v>13</v>
      </c>
      <c r="B87" s="13">
        <v>6222067</v>
      </c>
      <c r="C87" s="8">
        <v>44995</v>
      </c>
      <c r="D87" s="13">
        <v>6222067</v>
      </c>
      <c r="E87" s="13">
        <v>1724554631</v>
      </c>
      <c r="F87" s="13">
        <v>6068</v>
      </c>
      <c r="G87" s="13">
        <v>8011</v>
      </c>
      <c r="H87" s="10" t="s">
        <v>14</v>
      </c>
      <c r="I87" s="14">
        <v>-38.49</v>
      </c>
      <c r="J87" s="13">
        <v>3467418</v>
      </c>
      <c r="K87" s="10" t="s">
        <v>14</v>
      </c>
      <c r="L87" s="19" t="s">
        <v>15</v>
      </c>
      <c r="M87" s="19">
        <v>10618194</v>
      </c>
      <c r="N87" s="24">
        <v>45092</v>
      </c>
      <c r="O87" s="19"/>
      <c r="P87" s="22"/>
    </row>
    <row r="88" spans="1:16">
      <c r="A88" s="19" t="s">
        <v>13</v>
      </c>
      <c r="B88" s="13">
        <v>6222070</v>
      </c>
      <c r="C88" s="8">
        <v>44995</v>
      </c>
      <c r="D88" s="13">
        <v>6222070</v>
      </c>
      <c r="E88" s="13">
        <v>2274694406</v>
      </c>
      <c r="F88" s="13">
        <v>6006</v>
      </c>
      <c r="G88" s="13">
        <v>8011</v>
      </c>
      <c r="H88" s="10" t="s">
        <v>14</v>
      </c>
      <c r="I88" s="14">
        <v>-38.49</v>
      </c>
      <c r="J88" s="13">
        <v>3449094</v>
      </c>
      <c r="K88" s="10" t="s">
        <v>14</v>
      </c>
      <c r="L88" s="19" t="s">
        <v>15</v>
      </c>
      <c r="M88" s="19">
        <v>10618494</v>
      </c>
      <c r="N88" s="24">
        <v>45092</v>
      </c>
      <c r="O88" s="19"/>
      <c r="P88" s="22"/>
    </row>
    <row r="89" spans="1:16">
      <c r="A89" s="19" t="s">
        <v>13</v>
      </c>
      <c r="B89" s="13">
        <v>6222071</v>
      </c>
      <c r="C89" s="8">
        <v>45013</v>
      </c>
      <c r="D89" s="13">
        <v>6222071</v>
      </c>
      <c r="E89" s="13">
        <v>1109359638</v>
      </c>
      <c r="F89" s="13">
        <v>6080</v>
      </c>
      <c r="G89" s="13">
        <v>8011</v>
      </c>
      <c r="H89" s="10" t="s">
        <v>14</v>
      </c>
      <c r="I89" s="14">
        <v>-21.87</v>
      </c>
      <c r="J89" s="13">
        <v>3484577</v>
      </c>
      <c r="K89" s="10" t="s">
        <v>14</v>
      </c>
      <c r="L89" s="19" t="s">
        <v>15</v>
      </c>
      <c r="M89" s="19">
        <v>10618626</v>
      </c>
      <c r="N89" s="24">
        <v>45092</v>
      </c>
      <c r="O89" s="19"/>
      <c r="P89" s="22"/>
    </row>
    <row r="90" spans="1:16">
      <c r="A90" s="19" t="s">
        <v>13</v>
      </c>
      <c r="B90" s="13">
        <v>6222076</v>
      </c>
      <c r="C90" s="8">
        <v>44995</v>
      </c>
      <c r="D90" s="13">
        <v>6222076</v>
      </c>
      <c r="E90" s="13">
        <v>2958526189</v>
      </c>
      <c r="F90" s="13">
        <v>6020</v>
      </c>
      <c r="G90" s="13">
        <v>8011</v>
      </c>
      <c r="H90" s="10" t="s">
        <v>14</v>
      </c>
      <c r="I90" s="14">
        <v>-529.08000000000004</v>
      </c>
      <c r="J90" s="13">
        <v>3461308</v>
      </c>
      <c r="K90" s="10" t="s">
        <v>14</v>
      </c>
      <c r="L90" s="19" t="s">
        <v>15</v>
      </c>
      <c r="M90" s="19">
        <v>10615278</v>
      </c>
      <c r="N90" s="24">
        <v>45092</v>
      </c>
      <c r="O90" s="19"/>
      <c r="P90" s="22"/>
    </row>
    <row r="91" spans="1:16">
      <c r="A91" s="19" t="s">
        <v>13</v>
      </c>
      <c r="B91" s="13">
        <v>6222077</v>
      </c>
      <c r="C91" s="8">
        <v>45019</v>
      </c>
      <c r="D91" s="13">
        <v>6222077</v>
      </c>
      <c r="E91" s="13">
        <v>3224254940</v>
      </c>
      <c r="F91" s="13">
        <v>6080</v>
      </c>
      <c r="G91" s="13">
        <v>8011</v>
      </c>
      <c r="H91" s="10" t="s">
        <v>14</v>
      </c>
      <c r="I91" s="14">
        <v>-341.94</v>
      </c>
      <c r="J91" s="13">
        <v>3461308</v>
      </c>
      <c r="K91" s="10" t="s">
        <v>14</v>
      </c>
      <c r="L91" s="19" t="s">
        <v>15</v>
      </c>
      <c r="M91" s="19" t="s">
        <v>55</v>
      </c>
      <c r="N91" s="24">
        <v>45092</v>
      </c>
      <c r="O91" s="19"/>
      <c r="P91" s="22"/>
    </row>
    <row r="92" spans="1:16">
      <c r="A92" s="19" t="s">
        <v>13</v>
      </c>
      <c r="B92" s="13">
        <v>6222078</v>
      </c>
      <c r="C92" s="8">
        <v>44995</v>
      </c>
      <c r="D92" s="13">
        <v>6222078</v>
      </c>
      <c r="E92" s="13">
        <v>4108525422</v>
      </c>
      <c r="F92" s="13">
        <v>6066</v>
      </c>
      <c r="G92" s="13">
        <v>8011</v>
      </c>
      <c r="H92" s="10" t="s">
        <v>14</v>
      </c>
      <c r="I92" s="14">
        <v>-172.8</v>
      </c>
      <c r="J92" s="13">
        <v>3449094</v>
      </c>
      <c r="K92" s="10" t="s">
        <v>14</v>
      </c>
      <c r="L92" s="19" t="s">
        <v>15</v>
      </c>
      <c r="M92" s="19">
        <v>10619444</v>
      </c>
      <c r="N92" s="24">
        <v>45092</v>
      </c>
      <c r="O92" s="19"/>
      <c r="P92" s="22"/>
    </row>
    <row r="93" spans="1:16">
      <c r="A93" s="19" t="s">
        <v>13</v>
      </c>
      <c r="B93" s="11">
        <v>6222085</v>
      </c>
      <c r="C93" s="8">
        <v>45034</v>
      </c>
      <c r="D93" s="11">
        <v>6222085</v>
      </c>
      <c r="E93" s="11">
        <v>4459389454</v>
      </c>
      <c r="F93" s="13">
        <v>7034</v>
      </c>
      <c r="G93" s="13">
        <v>8011</v>
      </c>
      <c r="H93" s="10" t="s">
        <v>14</v>
      </c>
      <c r="I93" s="15">
        <v>-34.17</v>
      </c>
      <c r="J93" s="13">
        <v>3503315</v>
      </c>
      <c r="K93" s="10" t="s">
        <v>14</v>
      </c>
      <c r="L93" s="19" t="s">
        <v>15</v>
      </c>
      <c r="M93" s="19" t="s">
        <v>56</v>
      </c>
      <c r="N93" s="24">
        <v>45092</v>
      </c>
      <c r="O93" s="19"/>
      <c r="P93" s="22"/>
    </row>
    <row r="94" spans="1:16">
      <c r="A94" s="19" t="s">
        <v>13</v>
      </c>
      <c r="B94" s="13">
        <v>6222087</v>
      </c>
      <c r="C94" s="8">
        <v>44995</v>
      </c>
      <c r="D94" s="13">
        <v>6222087</v>
      </c>
      <c r="E94" s="13">
        <v>4324944123</v>
      </c>
      <c r="F94" s="13">
        <v>6020</v>
      </c>
      <c r="G94" s="13">
        <v>8011</v>
      </c>
      <c r="H94" s="10" t="s">
        <v>14</v>
      </c>
      <c r="I94" s="14">
        <v>-10.17</v>
      </c>
      <c r="J94" s="13">
        <v>3461308</v>
      </c>
      <c r="K94" s="10" t="s">
        <v>14</v>
      </c>
      <c r="L94" s="19" t="s">
        <v>15</v>
      </c>
      <c r="M94" s="19" t="s">
        <v>57</v>
      </c>
      <c r="N94" s="24">
        <v>45096</v>
      </c>
      <c r="O94" s="19"/>
      <c r="P94" s="22"/>
    </row>
    <row r="95" spans="1:16">
      <c r="A95" s="19" t="s">
        <v>13</v>
      </c>
      <c r="B95" s="13">
        <v>6222096</v>
      </c>
      <c r="C95" s="8">
        <v>44995</v>
      </c>
      <c r="D95" s="13">
        <v>6222096</v>
      </c>
      <c r="E95" s="13">
        <v>4858525599</v>
      </c>
      <c r="F95" s="13">
        <v>6006</v>
      </c>
      <c r="G95" s="13">
        <v>8011</v>
      </c>
      <c r="H95" s="10" t="s">
        <v>14</v>
      </c>
      <c r="I95" s="14">
        <v>-176.36</v>
      </c>
      <c r="J95" s="13">
        <v>3449094</v>
      </c>
      <c r="K95" s="10" t="s">
        <v>14</v>
      </c>
      <c r="L95" s="19" t="s">
        <v>15</v>
      </c>
      <c r="M95" s="19">
        <v>10665456</v>
      </c>
      <c r="N95" s="24">
        <v>45096</v>
      </c>
      <c r="O95" s="19"/>
      <c r="P95" s="22"/>
    </row>
    <row r="96" spans="1:16">
      <c r="A96" s="19" t="s">
        <v>13</v>
      </c>
      <c r="B96" s="11">
        <v>6222101</v>
      </c>
      <c r="C96" s="8">
        <v>44995</v>
      </c>
      <c r="D96" s="11">
        <v>6222101</v>
      </c>
      <c r="E96" s="11">
        <v>4713325003</v>
      </c>
      <c r="F96" s="13">
        <v>6011</v>
      </c>
      <c r="G96" s="13">
        <v>8011</v>
      </c>
      <c r="H96" s="10" t="s">
        <v>14</v>
      </c>
      <c r="I96" s="15">
        <v>-2048.5</v>
      </c>
      <c r="J96" s="13">
        <v>3461308</v>
      </c>
      <c r="K96" s="10" t="s">
        <v>14</v>
      </c>
      <c r="L96" s="19" t="s">
        <v>15</v>
      </c>
      <c r="M96" s="19" t="s">
        <v>52</v>
      </c>
      <c r="N96" s="24">
        <v>45092</v>
      </c>
      <c r="O96" s="19"/>
      <c r="P96" s="22"/>
    </row>
    <row r="97" spans="1:16">
      <c r="A97" s="19" t="s">
        <v>13</v>
      </c>
      <c r="B97" s="13">
        <v>6222106</v>
      </c>
      <c r="C97" s="8">
        <v>44995</v>
      </c>
      <c r="D97" s="13">
        <v>6222106</v>
      </c>
      <c r="E97" s="13">
        <v>5309389004</v>
      </c>
      <c r="F97" s="13">
        <v>6018</v>
      </c>
      <c r="G97" s="13">
        <v>8011</v>
      </c>
      <c r="H97" s="10" t="s">
        <v>14</v>
      </c>
      <c r="I97" s="14">
        <v>-29.34</v>
      </c>
      <c r="J97" s="13">
        <v>3454908</v>
      </c>
      <c r="K97" s="10" t="s">
        <v>14</v>
      </c>
      <c r="L97" s="19" t="s">
        <v>15</v>
      </c>
      <c r="M97" s="19">
        <v>10666501</v>
      </c>
      <c r="N97" s="24">
        <v>45096</v>
      </c>
      <c r="O97" s="19"/>
      <c r="P97" s="22"/>
    </row>
    <row r="98" spans="1:16">
      <c r="A98" s="19" t="s">
        <v>13</v>
      </c>
      <c r="B98" s="13">
        <v>6222109</v>
      </c>
      <c r="C98" s="8">
        <v>44995</v>
      </c>
      <c r="D98" s="13">
        <v>6222109</v>
      </c>
      <c r="E98" s="13">
        <v>5259388791</v>
      </c>
      <c r="F98" s="13">
        <v>6023</v>
      </c>
      <c r="G98" s="13">
        <v>8011</v>
      </c>
      <c r="H98" s="10" t="s">
        <v>14</v>
      </c>
      <c r="I98" s="14">
        <v>-19.5</v>
      </c>
      <c r="J98" s="13">
        <v>3454908</v>
      </c>
      <c r="K98" s="10" t="s">
        <v>14</v>
      </c>
      <c r="L98" s="19" t="s">
        <v>15</v>
      </c>
      <c r="M98" s="19" t="s">
        <v>58</v>
      </c>
      <c r="N98" s="24">
        <v>45096</v>
      </c>
      <c r="O98" s="19"/>
      <c r="P98" s="22"/>
    </row>
    <row r="99" spans="1:16">
      <c r="A99" s="19" t="s">
        <v>13</v>
      </c>
      <c r="B99" s="13">
        <v>6222111</v>
      </c>
      <c r="C99" s="8">
        <v>45028</v>
      </c>
      <c r="D99" s="13">
        <v>6222111</v>
      </c>
      <c r="E99" s="13">
        <v>7159169306</v>
      </c>
      <c r="F99" s="13">
        <v>7038</v>
      </c>
      <c r="G99" s="13">
        <v>8011</v>
      </c>
      <c r="H99" s="10" t="s">
        <v>14</v>
      </c>
      <c r="I99" s="14">
        <v>-28.9</v>
      </c>
      <c r="J99" s="13">
        <v>3478816</v>
      </c>
      <c r="K99" s="10" t="s">
        <v>14</v>
      </c>
      <c r="L99" s="19" t="s">
        <v>15</v>
      </c>
      <c r="M99" s="19" t="s">
        <v>59</v>
      </c>
      <c r="N99" s="24">
        <v>45096</v>
      </c>
      <c r="O99" s="19"/>
      <c r="P99" s="22"/>
    </row>
    <row r="100" spans="1:16">
      <c r="A100" s="19" t="s">
        <v>13</v>
      </c>
      <c r="B100" s="13">
        <v>6222115</v>
      </c>
      <c r="C100" s="8">
        <v>44995</v>
      </c>
      <c r="D100" s="13">
        <v>6222115</v>
      </c>
      <c r="E100" s="13">
        <v>7859169396</v>
      </c>
      <c r="F100" s="13">
        <v>6024</v>
      </c>
      <c r="G100" s="13">
        <v>8011</v>
      </c>
      <c r="H100" s="10" t="s">
        <v>14</v>
      </c>
      <c r="I100" s="14">
        <v>-14.67</v>
      </c>
      <c r="J100" s="13">
        <v>3461308</v>
      </c>
      <c r="K100" s="10" t="s">
        <v>14</v>
      </c>
      <c r="L100" s="19" t="s">
        <v>15</v>
      </c>
      <c r="M100" s="19">
        <v>10666672</v>
      </c>
      <c r="N100" s="24">
        <v>45096</v>
      </c>
      <c r="O100" s="19"/>
      <c r="P100" s="22"/>
    </row>
    <row r="101" spans="1:16">
      <c r="A101" s="5" t="s">
        <v>13</v>
      </c>
      <c r="B101" s="7">
        <v>6222116</v>
      </c>
      <c r="C101" s="1">
        <v>45026</v>
      </c>
      <c r="D101" s="7">
        <v>6222116</v>
      </c>
      <c r="E101" s="7">
        <v>9773296417</v>
      </c>
      <c r="F101" s="7">
        <v>7035</v>
      </c>
      <c r="G101" s="7">
        <v>8011</v>
      </c>
      <c r="H101" s="3" t="s">
        <v>14</v>
      </c>
      <c r="I101" s="6">
        <v>0</v>
      </c>
      <c r="J101" s="7">
        <v>3473140</v>
      </c>
      <c r="K101" s="3" t="s">
        <v>14</v>
      </c>
      <c r="L101" s="5" t="s">
        <v>15</v>
      </c>
      <c r="M101" s="23" t="s">
        <v>16</v>
      </c>
      <c r="N101" s="19"/>
      <c r="O101" s="19"/>
      <c r="P101" s="22"/>
    </row>
    <row r="102" spans="1:16">
      <c r="A102" s="19" t="s">
        <v>13</v>
      </c>
      <c r="B102" s="13">
        <v>6222124</v>
      </c>
      <c r="C102" s="8">
        <v>44995</v>
      </c>
      <c r="D102" s="13">
        <v>6222124</v>
      </c>
      <c r="E102" s="13">
        <v>9830044008</v>
      </c>
      <c r="F102" s="13">
        <v>6010</v>
      </c>
      <c r="G102" s="13">
        <v>8011</v>
      </c>
      <c r="H102" s="10" t="s">
        <v>14</v>
      </c>
      <c r="I102" s="14">
        <v>-86.4</v>
      </c>
      <c r="J102" s="13">
        <v>3449094</v>
      </c>
      <c r="K102" s="10" t="s">
        <v>14</v>
      </c>
      <c r="L102" s="19" t="s">
        <v>15</v>
      </c>
      <c r="M102" s="19">
        <v>10666690</v>
      </c>
      <c r="N102" s="24">
        <v>45096</v>
      </c>
      <c r="O102" s="19"/>
      <c r="P102" s="22"/>
    </row>
    <row r="103" spans="1:16">
      <c r="A103" s="5" t="s">
        <v>13</v>
      </c>
      <c r="B103" s="7">
        <v>6222253</v>
      </c>
      <c r="C103" s="1">
        <v>45036</v>
      </c>
      <c r="D103" s="7">
        <v>6222253</v>
      </c>
      <c r="E103" s="7">
        <v>6968621516</v>
      </c>
      <c r="F103" s="7">
        <v>9200</v>
      </c>
      <c r="G103" s="7">
        <v>8011</v>
      </c>
      <c r="H103" s="3" t="s">
        <v>14</v>
      </c>
      <c r="I103" s="6">
        <v>0</v>
      </c>
      <c r="J103" s="7">
        <v>3521823</v>
      </c>
      <c r="K103" s="3" t="s">
        <v>14</v>
      </c>
      <c r="L103" s="5" t="s">
        <v>15</v>
      </c>
      <c r="M103" s="23" t="s">
        <v>16</v>
      </c>
      <c r="N103" s="19"/>
      <c r="O103" s="19"/>
      <c r="P103" s="22"/>
    </row>
    <row r="104" spans="1:16">
      <c r="A104" s="19" t="s">
        <v>13</v>
      </c>
      <c r="B104" s="13">
        <v>6222259</v>
      </c>
      <c r="C104" s="8">
        <v>44995</v>
      </c>
      <c r="D104" s="13">
        <v>6222259</v>
      </c>
      <c r="E104" s="13">
        <v>1424704458</v>
      </c>
      <c r="F104" s="13">
        <v>6030</v>
      </c>
      <c r="G104" s="13">
        <v>8011</v>
      </c>
      <c r="H104" s="10" t="s">
        <v>14</v>
      </c>
      <c r="I104" s="14">
        <v>-24.93</v>
      </c>
      <c r="J104" s="13">
        <v>3461308</v>
      </c>
      <c r="K104" s="10" t="s">
        <v>14</v>
      </c>
      <c r="L104" s="19" t="s">
        <v>15</v>
      </c>
      <c r="M104" s="19" t="s">
        <v>60</v>
      </c>
      <c r="N104" s="24">
        <v>45096</v>
      </c>
      <c r="O104" s="19"/>
      <c r="P104" s="22"/>
    </row>
    <row r="105" spans="1:16">
      <c r="A105" s="19" t="s">
        <v>13</v>
      </c>
      <c r="B105" s="13">
        <v>6222274</v>
      </c>
      <c r="C105" s="8">
        <v>44995</v>
      </c>
      <c r="D105" s="13">
        <v>6222274</v>
      </c>
      <c r="E105" s="13">
        <v>3108525850</v>
      </c>
      <c r="F105" s="13">
        <v>6070</v>
      </c>
      <c r="G105" s="13">
        <v>8011</v>
      </c>
      <c r="H105" s="10" t="s">
        <v>14</v>
      </c>
      <c r="I105" s="14">
        <v>-274.86</v>
      </c>
      <c r="J105" s="13">
        <v>3478816</v>
      </c>
      <c r="K105" s="10" t="s">
        <v>14</v>
      </c>
      <c r="L105" s="19" t="s">
        <v>15</v>
      </c>
      <c r="M105" s="19">
        <v>10725405</v>
      </c>
      <c r="N105" s="24">
        <v>45099</v>
      </c>
      <c r="O105" s="19"/>
      <c r="P105" s="22"/>
    </row>
    <row r="106" spans="1:16">
      <c r="A106" s="27" t="s">
        <v>13</v>
      </c>
      <c r="B106" s="28">
        <v>6222289</v>
      </c>
      <c r="C106" s="29">
        <v>44995</v>
      </c>
      <c r="D106" s="28">
        <v>6222289</v>
      </c>
      <c r="E106" s="28">
        <v>4358526147</v>
      </c>
      <c r="F106" s="28">
        <v>7038</v>
      </c>
      <c r="G106" s="28">
        <v>8011</v>
      </c>
      <c r="H106" s="30" t="s">
        <v>14</v>
      </c>
      <c r="I106" s="31">
        <v>-44.09</v>
      </c>
      <c r="J106" s="28">
        <v>3454908</v>
      </c>
      <c r="K106" s="30" t="s">
        <v>14</v>
      </c>
      <c r="L106" s="27" t="s">
        <v>15</v>
      </c>
      <c r="M106" s="27">
        <v>10725595</v>
      </c>
      <c r="N106" s="24">
        <v>45099</v>
      </c>
      <c r="O106" s="19"/>
      <c r="P106" s="22"/>
    </row>
    <row r="107" spans="1:16">
      <c r="A107" s="19" t="s">
        <v>13</v>
      </c>
      <c r="B107" s="13">
        <v>6222303</v>
      </c>
      <c r="C107" s="8">
        <v>44995</v>
      </c>
      <c r="D107" s="13">
        <v>6222303</v>
      </c>
      <c r="E107" s="13">
        <v>5929224836</v>
      </c>
      <c r="F107" s="13">
        <v>6054</v>
      </c>
      <c r="G107" s="13">
        <v>8011</v>
      </c>
      <c r="H107" s="10" t="s">
        <v>14</v>
      </c>
      <c r="I107" s="14">
        <v>-30.509999999999998</v>
      </c>
      <c r="J107" s="13">
        <v>3454908</v>
      </c>
      <c r="K107" s="10" t="s">
        <v>14</v>
      </c>
      <c r="L107" s="19" t="s">
        <v>15</v>
      </c>
      <c r="M107" s="19" t="s">
        <v>61</v>
      </c>
      <c r="N107" s="24">
        <v>45099</v>
      </c>
      <c r="O107" s="19"/>
      <c r="P107" s="22"/>
    </row>
    <row r="108" spans="1:16">
      <c r="A108" s="19" t="s">
        <v>13</v>
      </c>
      <c r="B108" s="13">
        <v>6222304</v>
      </c>
      <c r="C108" s="8">
        <v>44995</v>
      </c>
      <c r="D108" s="13">
        <v>6222304</v>
      </c>
      <c r="E108" s="13">
        <v>5574884112</v>
      </c>
      <c r="F108" s="13">
        <v>6040</v>
      </c>
      <c r="G108" s="13">
        <v>8011</v>
      </c>
      <c r="H108" s="10" t="s">
        <v>14</v>
      </c>
      <c r="I108" s="14">
        <v>-297.98</v>
      </c>
      <c r="J108" s="13">
        <v>3454908</v>
      </c>
      <c r="K108" s="10" t="s">
        <v>14</v>
      </c>
      <c r="L108" s="19" t="s">
        <v>15</v>
      </c>
      <c r="M108" s="19" t="s">
        <v>62</v>
      </c>
      <c r="N108" s="24">
        <v>45099</v>
      </c>
      <c r="O108" s="19"/>
      <c r="P108" s="22"/>
    </row>
    <row r="109" spans="1:16">
      <c r="A109" s="19" t="s">
        <v>13</v>
      </c>
      <c r="B109" s="13">
        <v>6222314</v>
      </c>
      <c r="C109" s="8">
        <v>44995</v>
      </c>
      <c r="D109" s="13">
        <v>6222314</v>
      </c>
      <c r="E109" s="13">
        <v>8775433678</v>
      </c>
      <c r="F109" s="13">
        <v>6018</v>
      </c>
      <c r="G109" s="13">
        <v>8011</v>
      </c>
      <c r="H109" s="10" t="s">
        <v>14</v>
      </c>
      <c r="I109" s="14">
        <v>-14.76</v>
      </c>
      <c r="J109" s="13">
        <v>3454908</v>
      </c>
      <c r="K109" s="10" t="s">
        <v>14</v>
      </c>
      <c r="L109" s="19" t="s">
        <v>15</v>
      </c>
      <c r="M109" s="19">
        <v>10727302</v>
      </c>
      <c r="N109" s="24">
        <v>45099</v>
      </c>
      <c r="O109" s="19"/>
      <c r="P109" s="22"/>
    </row>
    <row r="110" spans="1:16">
      <c r="A110" s="19" t="s">
        <v>13</v>
      </c>
      <c r="B110" s="13">
        <v>6222910</v>
      </c>
      <c r="C110" s="8">
        <v>44995</v>
      </c>
      <c r="D110" s="13">
        <v>6222910</v>
      </c>
      <c r="E110" s="13">
        <v>3458526018</v>
      </c>
      <c r="F110" s="13">
        <v>6017</v>
      </c>
      <c r="G110" s="13">
        <v>8011</v>
      </c>
      <c r="H110" s="10" t="s">
        <v>14</v>
      </c>
      <c r="I110" s="14">
        <v>-352.72</v>
      </c>
      <c r="J110" s="13">
        <v>3454908</v>
      </c>
      <c r="K110" s="10" t="s">
        <v>14</v>
      </c>
      <c r="L110" s="19" t="s">
        <v>15</v>
      </c>
      <c r="M110" s="19" t="s">
        <v>63</v>
      </c>
      <c r="N110" s="24">
        <v>45099</v>
      </c>
      <c r="O110" s="19"/>
      <c r="P110" s="22"/>
    </row>
    <row r="111" spans="1:16">
      <c r="A111" s="19" t="s">
        <v>13</v>
      </c>
      <c r="B111" s="13">
        <v>6222911</v>
      </c>
      <c r="C111" s="8">
        <v>44995</v>
      </c>
      <c r="D111" s="13">
        <v>6222911</v>
      </c>
      <c r="E111" s="13">
        <v>3658525087</v>
      </c>
      <c r="F111" s="13">
        <v>6048</v>
      </c>
      <c r="G111" s="13">
        <v>8011</v>
      </c>
      <c r="H111" s="10" t="s">
        <v>14</v>
      </c>
      <c r="I111" s="14">
        <v>-1019.16</v>
      </c>
      <c r="J111" s="13">
        <v>3454908</v>
      </c>
      <c r="K111" s="10" t="s">
        <v>14</v>
      </c>
      <c r="L111" s="19" t="s">
        <v>15</v>
      </c>
      <c r="M111" s="19" t="s">
        <v>53</v>
      </c>
      <c r="N111" s="24">
        <v>45092</v>
      </c>
      <c r="O111" s="19"/>
      <c r="P111" s="22"/>
    </row>
    <row r="112" spans="1:16">
      <c r="A112" s="19" t="s">
        <v>13</v>
      </c>
      <c r="B112" s="11">
        <v>6222915</v>
      </c>
      <c r="C112" s="8">
        <v>44995</v>
      </c>
      <c r="D112" s="11">
        <v>6222915</v>
      </c>
      <c r="E112" s="11">
        <v>4714189105</v>
      </c>
      <c r="F112" s="13">
        <v>6040</v>
      </c>
      <c r="G112" s="13">
        <v>8011</v>
      </c>
      <c r="H112" s="10" t="s">
        <v>14</v>
      </c>
      <c r="I112" s="15">
        <v>-107.91</v>
      </c>
      <c r="J112" s="13">
        <v>3454908</v>
      </c>
      <c r="K112" s="10" t="s">
        <v>14</v>
      </c>
      <c r="L112" s="19" t="s">
        <v>15</v>
      </c>
      <c r="M112" s="19" t="s">
        <v>64</v>
      </c>
      <c r="N112" s="24">
        <v>45099</v>
      </c>
      <c r="O112" s="19"/>
      <c r="P112" s="22"/>
    </row>
    <row r="113" spans="1:16">
      <c r="A113" s="19" t="s">
        <v>13</v>
      </c>
      <c r="B113" s="13">
        <v>6222918</v>
      </c>
      <c r="C113" s="8">
        <v>44995</v>
      </c>
      <c r="D113" s="13">
        <v>6222918</v>
      </c>
      <c r="E113" s="13">
        <v>5574884132</v>
      </c>
      <c r="F113" s="13">
        <v>6040</v>
      </c>
      <c r="G113" s="13">
        <v>8011</v>
      </c>
      <c r="H113" s="10" t="s">
        <v>14</v>
      </c>
      <c r="I113" s="14">
        <v>-1655.67</v>
      </c>
      <c r="J113" s="13">
        <v>3454908</v>
      </c>
      <c r="K113" s="10" t="s">
        <v>14</v>
      </c>
      <c r="L113" s="19" t="s">
        <v>15</v>
      </c>
      <c r="M113" s="19" t="s">
        <v>51</v>
      </c>
      <c r="N113" s="24">
        <v>45092</v>
      </c>
      <c r="O113" s="19"/>
      <c r="P113" s="22"/>
    </row>
    <row r="114" spans="1:16">
      <c r="A114" s="19" t="s">
        <v>13</v>
      </c>
      <c r="B114" s="13">
        <v>6222919</v>
      </c>
      <c r="C114" s="8">
        <v>44995</v>
      </c>
      <c r="D114" s="13">
        <v>6222919</v>
      </c>
      <c r="E114" s="13">
        <v>6475643452</v>
      </c>
      <c r="F114" s="13">
        <v>6048</v>
      </c>
      <c r="G114" s="13">
        <v>8011</v>
      </c>
      <c r="H114" s="10" t="s">
        <v>14</v>
      </c>
      <c r="I114" s="14">
        <v>-38.49</v>
      </c>
      <c r="J114" s="13">
        <v>3454908</v>
      </c>
      <c r="K114" s="10" t="s">
        <v>14</v>
      </c>
      <c r="L114" s="19" t="s">
        <v>15</v>
      </c>
      <c r="M114" s="19" t="s">
        <v>65</v>
      </c>
      <c r="N114" s="24">
        <v>45099</v>
      </c>
      <c r="O114" s="19"/>
      <c r="P114" s="22"/>
    </row>
    <row r="115" spans="1:16">
      <c r="A115" s="19" t="s">
        <v>13</v>
      </c>
      <c r="B115" s="13">
        <v>6222960</v>
      </c>
      <c r="C115" s="8">
        <v>45029</v>
      </c>
      <c r="D115" s="13">
        <v>6222960</v>
      </c>
      <c r="E115" s="13">
        <v>2573885136</v>
      </c>
      <c r="F115" s="13">
        <v>7034</v>
      </c>
      <c r="G115" s="13">
        <v>8011</v>
      </c>
      <c r="H115" s="10" t="s">
        <v>14</v>
      </c>
      <c r="I115" s="14">
        <v>-91.23</v>
      </c>
      <c r="J115" s="13">
        <v>3484577</v>
      </c>
      <c r="K115" s="10" t="s">
        <v>14</v>
      </c>
      <c r="L115" s="19" t="s">
        <v>15</v>
      </c>
      <c r="M115" s="19" t="s">
        <v>66</v>
      </c>
      <c r="N115" s="24">
        <v>45099</v>
      </c>
      <c r="O115" s="19"/>
      <c r="P115" s="22"/>
    </row>
    <row r="116" spans="1:16">
      <c r="A116" s="19" t="s">
        <v>13</v>
      </c>
      <c r="B116" s="13">
        <v>6222961</v>
      </c>
      <c r="C116" s="8">
        <v>44995</v>
      </c>
      <c r="D116" s="13">
        <v>6222961</v>
      </c>
      <c r="E116" s="13">
        <v>2374294947</v>
      </c>
      <c r="F116" s="13">
        <v>6024</v>
      </c>
      <c r="G116" s="13">
        <v>8011</v>
      </c>
      <c r="H116" s="10" t="s">
        <v>14</v>
      </c>
      <c r="I116" s="14">
        <v>-34.450000000000003</v>
      </c>
      <c r="J116" s="13">
        <v>3454908</v>
      </c>
      <c r="K116" s="10" t="s">
        <v>14</v>
      </c>
      <c r="L116" s="19" t="s">
        <v>15</v>
      </c>
      <c r="M116" s="19" t="s">
        <v>67</v>
      </c>
      <c r="N116" s="24">
        <v>45099</v>
      </c>
      <c r="O116" s="19"/>
      <c r="P116" s="22"/>
    </row>
    <row r="117" spans="1:16">
      <c r="A117" s="19" t="s">
        <v>13</v>
      </c>
      <c r="B117" s="13">
        <v>6222962</v>
      </c>
      <c r="C117" s="8">
        <v>44995</v>
      </c>
      <c r="D117" s="13">
        <v>6222962</v>
      </c>
      <c r="E117" s="13">
        <v>2958526192</v>
      </c>
      <c r="F117" s="13">
        <v>6020</v>
      </c>
      <c r="G117" s="13">
        <v>8011</v>
      </c>
      <c r="H117" s="10" t="s">
        <v>14</v>
      </c>
      <c r="I117" s="14">
        <v>-176.36</v>
      </c>
      <c r="J117" s="13">
        <v>3461308</v>
      </c>
      <c r="K117" s="10" t="s">
        <v>14</v>
      </c>
      <c r="L117" s="19" t="s">
        <v>15</v>
      </c>
      <c r="M117" s="19" t="s">
        <v>68</v>
      </c>
      <c r="N117" s="24">
        <v>45099</v>
      </c>
      <c r="O117" s="19"/>
      <c r="P117" s="22"/>
    </row>
    <row r="118" spans="1:16">
      <c r="A118" s="19" t="s">
        <v>13</v>
      </c>
      <c r="B118" s="13">
        <v>6222963</v>
      </c>
      <c r="C118" s="8">
        <v>44995</v>
      </c>
      <c r="D118" s="13">
        <v>6222963</v>
      </c>
      <c r="E118" s="13">
        <v>1724554642</v>
      </c>
      <c r="F118" s="13">
        <v>6068</v>
      </c>
      <c r="G118" s="13">
        <v>8011</v>
      </c>
      <c r="H118" s="10" t="s">
        <v>14</v>
      </c>
      <c r="I118" s="14">
        <v>-14.76</v>
      </c>
      <c r="J118" s="13">
        <v>3461308</v>
      </c>
      <c r="K118" s="10" t="s">
        <v>14</v>
      </c>
      <c r="L118" s="19" t="s">
        <v>15</v>
      </c>
      <c r="M118" s="19">
        <v>10728008</v>
      </c>
      <c r="N118" s="24">
        <v>45099</v>
      </c>
      <c r="O118" s="19"/>
      <c r="P118" s="22"/>
    </row>
    <row r="119" spans="1:16">
      <c r="A119" s="19" t="s">
        <v>13</v>
      </c>
      <c r="B119" s="13">
        <v>6222966</v>
      </c>
      <c r="C119" s="8">
        <v>45016</v>
      </c>
      <c r="D119" s="13">
        <v>6222966</v>
      </c>
      <c r="E119" s="13">
        <v>4376355503</v>
      </c>
      <c r="F119" s="13">
        <v>7035</v>
      </c>
      <c r="G119" s="13">
        <v>8011</v>
      </c>
      <c r="H119" s="10" t="s">
        <v>14</v>
      </c>
      <c r="I119" s="14">
        <v>-69.679999999999993</v>
      </c>
      <c r="J119" s="13">
        <v>3431596</v>
      </c>
      <c r="K119" s="10" t="s">
        <v>14</v>
      </c>
      <c r="L119" s="19" t="s">
        <v>15</v>
      </c>
      <c r="M119" s="19" t="s">
        <v>70</v>
      </c>
      <c r="N119" s="24">
        <v>45099</v>
      </c>
      <c r="O119" s="19"/>
      <c r="P119" s="22"/>
    </row>
    <row r="120" spans="1:16">
      <c r="A120" s="19" t="s">
        <v>13</v>
      </c>
      <c r="B120" s="13">
        <v>6222967</v>
      </c>
      <c r="C120" s="8">
        <v>44995</v>
      </c>
      <c r="D120" s="13">
        <v>6222967</v>
      </c>
      <c r="E120" s="13">
        <v>4324944127</v>
      </c>
      <c r="F120" s="13">
        <v>6020</v>
      </c>
      <c r="G120" s="13">
        <v>8011</v>
      </c>
      <c r="H120" s="10" t="s">
        <v>14</v>
      </c>
      <c r="I120" s="14">
        <v>-76.489999999999995</v>
      </c>
      <c r="J120" s="13">
        <v>3461308</v>
      </c>
      <c r="K120" s="10" t="s">
        <v>14</v>
      </c>
      <c r="L120" s="19" t="s">
        <v>15</v>
      </c>
      <c r="M120" s="19" t="s">
        <v>71</v>
      </c>
      <c r="N120" s="24">
        <v>45099</v>
      </c>
      <c r="O120" s="19"/>
      <c r="P120" s="22"/>
    </row>
    <row r="121" spans="1:16">
      <c r="A121" s="19" t="s">
        <v>13</v>
      </c>
      <c r="B121" s="13">
        <v>6222969</v>
      </c>
      <c r="C121" s="8">
        <v>44995</v>
      </c>
      <c r="D121" s="13">
        <v>6222969</v>
      </c>
      <c r="E121" s="13">
        <v>4359389048</v>
      </c>
      <c r="F121" s="13">
        <v>6027</v>
      </c>
      <c r="G121" s="13">
        <v>8011</v>
      </c>
      <c r="H121" s="10" t="s">
        <v>14</v>
      </c>
      <c r="I121" s="14">
        <v>-19.5</v>
      </c>
      <c r="J121" s="13">
        <v>3461308</v>
      </c>
      <c r="K121" s="10" t="s">
        <v>14</v>
      </c>
      <c r="L121" s="19" t="s">
        <v>15</v>
      </c>
      <c r="M121" s="19">
        <v>10730414</v>
      </c>
      <c r="N121" s="24">
        <v>45099</v>
      </c>
      <c r="O121" s="19"/>
      <c r="P121" s="22"/>
    </row>
    <row r="122" spans="1:16">
      <c r="A122" s="19" t="s">
        <v>13</v>
      </c>
      <c r="B122" s="13">
        <v>6222972</v>
      </c>
      <c r="C122" s="8">
        <v>44995</v>
      </c>
      <c r="D122" s="13">
        <v>6222972</v>
      </c>
      <c r="E122" s="13">
        <v>4108525429</v>
      </c>
      <c r="F122" s="13">
        <v>6066</v>
      </c>
      <c r="G122" s="13">
        <v>8011</v>
      </c>
      <c r="H122" s="10" t="s">
        <v>14</v>
      </c>
      <c r="I122" s="14">
        <v>-44.09</v>
      </c>
      <c r="J122" s="13">
        <v>3449094</v>
      </c>
      <c r="K122" s="10" t="s">
        <v>14</v>
      </c>
      <c r="L122" s="19" t="s">
        <v>15</v>
      </c>
      <c r="M122" s="19">
        <v>10730442</v>
      </c>
      <c r="N122" s="24">
        <v>45099</v>
      </c>
      <c r="O122" s="19"/>
      <c r="P122" s="22"/>
    </row>
    <row r="123" spans="1:16">
      <c r="A123" s="19" t="s">
        <v>13</v>
      </c>
      <c r="B123" s="11">
        <v>6222973</v>
      </c>
      <c r="C123" s="8">
        <v>44995</v>
      </c>
      <c r="D123" s="11">
        <v>6222973</v>
      </c>
      <c r="E123" s="11">
        <v>4575633485</v>
      </c>
      <c r="F123" s="13">
        <v>6023</v>
      </c>
      <c r="G123" s="13">
        <v>8011</v>
      </c>
      <c r="H123" s="10" t="s">
        <v>14</v>
      </c>
      <c r="I123" s="15">
        <v>-179.37</v>
      </c>
      <c r="J123" s="13">
        <v>3454908</v>
      </c>
      <c r="K123" s="10" t="s">
        <v>14</v>
      </c>
      <c r="L123" s="19" t="s">
        <v>15</v>
      </c>
      <c r="M123" s="19" t="s">
        <v>72</v>
      </c>
      <c r="N123" s="24">
        <v>45099</v>
      </c>
      <c r="O123" s="19"/>
      <c r="P123" s="22"/>
    </row>
    <row r="124" spans="1:16">
      <c r="A124" s="19" t="s">
        <v>13</v>
      </c>
      <c r="B124" s="11">
        <v>6222975</v>
      </c>
      <c r="C124" s="8">
        <v>44995</v>
      </c>
      <c r="D124" s="11">
        <v>6222975</v>
      </c>
      <c r="E124" s="11">
        <v>4608525633</v>
      </c>
      <c r="F124" s="13">
        <v>6027</v>
      </c>
      <c r="G124" s="13">
        <v>8011</v>
      </c>
      <c r="H124" s="10" t="s">
        <v>14</v>
      </c>
      <c r="I124" s="15">
        <v>-43.2</v>
      </c>
      <c r="J124" s="13">
        <v>3461308</v>
      </c>
      <c r="K124" s="10" t="s">
        <v>14</v>
      </c>
      <c r="L124" s="19" t="s">
        <v>15</v>
      </c>
      <c r="M124" s="19">
        <v>10730534</v>
      </c>
      <c r="N124" s="24">
        <v>45099</v>
      </c>
      <c r="O124" s="19"/>
      <c r="P124" s="22"/>
    </row>
    <row r="125" spans="1:16">
      <c r="A125" s="19" t="s">
        <v>13</v>
      </c>
      <c r="B125" s="13">
        <v>6222984</v>
      </c>
      <c r="C125" s="8">
        <v>44995</v>
      </c>
      <c r="D125" s="13">
        <v>6222984</v>
      </c>
      <c r="E125" s="13">
        <v>9624934115</v>
      </c>
      <c r="F125" s="13">
        <v>6066</v>
      </c>
      <c r="G125" s="13">
        <v>8011</v>
      </c>
      <c r="H125" s="10" t="s">
        <v>14</v>
      </c>
      <c r="I125" s="14">
        <v>-36.979999999999997</v>
      </c>
      <c r="J125" s="13">
        <v>3449094</v>
      </c>
      <c r="K125" s="10" t="s">
        <v>14</v>
      </c>
      <c r="L125" s="19" t="s">
        <v>15</v>
      </c>
      <c r="M125" s="19">
        <v>10730572</v>
      </c>
      <c r="N125" s="24">
        <v>45099</v>
      </c>
      <c r="O125" s="19"/>
      <c r="P125" s="22"/>
    </row>
    <row r="126" spans="1:16">
      <c r="A126" s="19" t="s">
        <v>13</v>
      </c>
      <c r="B126" s="13">
        <v>6222986</v>
      </c>
      <c r="C126" s="8">
        <v>45026</v>
      </c>
      <c r="D126" s="13">
        <v>6222986</v>
      </c>
      <c r="E126" s="13">
        <v>9773296424</v>
      </c>
      <c r="F126" s="13">
        <v>7035</v>
      </c>
      <c r="G126" s="13">
        <v>8011</v>
      </c>
      <c r="H126" s="10" t="s">
        <v>14</v>
      </c>
      <c r="I126" s="14">
        <v>-47.03</v>
      </c>
      <c r="J126" s="13">
        <v>3473140</v>
      </c>
      <c r="K126" s="10" t="s">
        <v>14</v>
      </c>
      <c r="L126" s="19" t="s">
        <v>15</v>
      </c>
      <c r="M126" s="19" t="s">
        <v>73</v>
      </c>
      <c r="N126" s="24">
        <v>45099</v>
      </c>
      <c r="O126" s="19"/>
      <c r="P126" s="22"/>
    </row>
    <row r="127" spans="1:16">
      <c r="A127" s="19" t="s">
        <v>13</v>
      </c>
      <c r="B127" s="13">
        <v>6223122</v>
      </c>
      <c r="C127" s="8">
        <v>44995</v>
      </c>
      <c r="D127" s="13">
        <v>6223122</v>
      </c>
      <c r="E127" s="13">
        <v>1375024019</v>
      </c>
      <c r="F127" s="13">
        <v>6038</v>
      </c>
      <c r="G127" s="13">
        <v>8011</v>
      </c>
      <c r="H127" s="10" t="s">
        <v>14</v>
      </c>
      <c r="I127" s="14">
        <v>-118.76</v>
      </c>
      <c r="J127" s="13">
        <v>3461308</v>
      </c>
      <c r="K127" s="10" t="s">
        <v>14</v>
      </c>
      <c r="L127" s="19" t="s">
        <v>15</v>
      </c>
      <c r="M127" s="19" t="s">
        <v>74</v>
      </c>
      <c r="N127" s="24">
        <v>45099</v>
      </c>
      <c r="O127" s="19"/>
      <c r="P127" s="22"/>
    </row>
    <row r="128" spans="1:16">
      <c r="A128" s="19" t="s">
        <v>13</v>
      </c>
      <c r="B128" s="13">
        <v>6223127</v>
      </c>
      <c r="C128" s="8">
        <v>44995</v>
      </c>
      <c r="D128" s="13">
        <v>6223127</v>
      </c>
      <c r="E128" s="13">
        <v>3224254948</v>
      </c>
      <c r="F128" s="13">
        <v>6080</v>
      </c>
      <c r="G128" s="13">
        <v>8011</v>
      </c>
      <c r="H128" s="10" t="s">
        <v>14</v>
      </c>
      <c r="I128" s="14">
        <v>-82.42</v>
      </c>
      <c r="J128" s="13">
        <v>3461308</v>
      </c>
      <c r="K128" s="10" t="s">
        <v>14</v>
      </c>
      <c r="L128" s="19" t="s">
        <v>15</v>
      </c>
      <c r="M128" s="19" t="s">
        <v>75</v>
      </c>
      <c r="N128" s="24">
        <v>45099</v>
      </c>
      <c r="O128" s="19"/>
      <c r="P128" s="22"/>
    </row>
    <row r="129" spans="1:16">
      <c r="A129" s="19" t="s">
        <v>13</v>
      </c>
      <c r="B129" s="13">
        <v>6223132</v>
      </c>
      <c r="C129" s="8">
        <v>44995</v>
      </c>
      <c r="D129" s="13">
        <v>6223132</v>
      </c>
      <c r="E129" s="13">
        <v>5974424670</v>
      </c>
      <c r="F129" s="13">
        <v>6043</v>
      </c>
      <c r="G129" s="13">
        <v>8011</v>
      </c>
      <c r="H129" s="10" t="s">
        <v>14</v>
      </c>
      <c r="I129" s="14">
        <v>-69</v>
      </c>
      <c r="J129" s="13">
        <v>3467418</v>
      </c>
      <c r="K129" s="10" t="s">
        <v>14</v>
      </c>
      <c r="L129" s="19" t="s">
        <v>15</v>
      </c>
      <c r="M129" s="19" t="s">
        <v>76</v>
      </c>
      <c r="N129" s="24">
        <v>45099</v>
      </c>
      <c r="O129" s="19"/>
      <c r="P129" s="22"/>
    </row>
    <row r="130" spans="1:16">
      <c r="A130" s="19" t="s">
        <v>13</v>
      </c>
      <c r="B130" s="13">
        <v>6223416</v>
      </c>
      <c r="C130" s="8">
        <v>45031</v>
      </c>
      <c r="D130" s="13">
        <v>6223416</v>
      </c>
      <c r="E130" s="13">
        <v>6908528851</v>
      </c>
      <c r="F130" s="13">
        <v>8103</v>
      </c>
      <c r="G130" s="13">
        <v>8011</v>
      </c>
      <c r="H130" s="10" t="s">
        <v>14</v>
      </c>
      <c r="I130" s="14">
        <v>-81.180000000000007</v>
      </c>
      <c r="J130" s="13">
        <v>3497478</v>
      </c>
      <c r="K130" s="10" t="s">
        <v>14</v>
      </c>
      <c r="L130" s="19" t="s">
        <v>15</v>
      </c>
      <c r="M130" s="19">
        <v>10730683</v>
      </c>
      <c r="N130" s="24">
        <v>45099</v>
      </c>
      <c r="O130" s="19"/>
      <c r="P130" s="22"/>
    </row>
    <row r="131" spans="1:16">
      <c r="A131" s="5" t="s">
        <v>13</v>
      </c>
      <c r="B131" s="7">
        <v>6223418</v>
      </c>
      <c r="C131" s="1">
        <v>44998</v>
      </c>
      <c r="D131" s="7">
        <v>6223418</v>
      </c>
      <c r="E131" s="7">
        <v>3058525391</v>
      </c>
      <c r="F131" s="7">
        <v>6010</v>
      </c>
      <c r="G131" s="7">
        <v>8011</v>
      </c>
      <c r="H131" s="3" t="s">
        <v>14</v>
      </c>
      <c r="I131" s="6">
        <v>0</v>
      </c>
      <c r="J131" s="7">
        <v>3443491</v>
      </c>
      <c r="K131" s="3" t="s">
        <v>14</v>
      </c>
      <c r="L131" s="5" t="s">
        <v>15</v>
      </c>
      <c r="M131" s="23" t="s">
        <v>16</v>
      </c>
      <c r="N131" s="19"/>
      <c r="O131" s="19"/>
      <c r="P131" s="22"/>
    </row>
    <row r="132" spans="1:16">
      <c r="A132" s="19" t="s">
        <v>13</v>
      </c>
      <c r="B132" s="13">
        <v>6223421</v>
      </c>
      <c r="C132" s="8">
        <v>44996</v>
      </c>
      <c r="D132" s="13">
        <v>6223421</v>
      </c>
      <c r="E132" s="13">
        <v>5309389020</v>
      </c>
      <c r="F132" s="13">
        <v>6018</v>
      </c>
      <c r="G132" s="13">
        <v>8011</v>
      </c>
      <c r="H132" s="10" t="s">
        <v>14</v>
      </c>
      <c r="I132" s="14">
        <v>-39</v>
      </c>
      <c r="J132" s="13">
        <v>3454908</v>
      </c>
      <c r="K132" s="10" t="s">
        <v>14</v>
      </c>
      <c r="L132" s="19" t="s">
        <v>15</v>
      </c>
      <c r="M132" s="19" t="s">
        <v>77</v>
      </c>
      <c r="N132" s="24">
        <v>45099</v>
      </c>
      <c r="O132" s="19"/>
      <c r="P132" s="22"/>
    </row>
    <row r="133" spans="1:16">
      <c r="A133" s="19" t="s">
        <v>13</v>
      </c>
      <c r="B133" s="13">
        <v>6223422</v>
      </c>
      <c r="C133" s="8">
        <v>45024</v>
      </c>
      <c r="D133" s="13">
        <v>6223422</v>
      </c>
      <c r="E133" s="13">
        <v>6959169376</v>
      </c>
      <c r="F133" s="13">
        <v>6010</v>
      </c>
      <c r="G133" s="13">
        <v>8011</v>
      </c>
      <c r="H133" s="10" t="s">
        <v>14</v>
      </c>
      <c r="I133" s="14">
        <v>-108.39</v>
      </c>
      <c r="J133" s="13">
        <v>3467418</v>
      </c>
      <c r="K133" s="10" t="s">
        <v>14</v>
      </c>
      <c r="L133" s="19" t="s">
        <v>15</v>
      </c>
      <c r="M133" s="19">
        <v>10730781</v>
      </c>
      <c r="N133" s="24">
        <v>45099</v>
      </c>
      <c r="O133" s="19"/>
      <c r="P133" s="22"/>
    </row>
    <row r="134" spans="1:16">
      <c r="A134" s="19" t="s">
        <v>13</v>
      </c>
      <c r="B134" s="13">
        <v>6223426</v>
      </c>
      <c r="C134" s="8">
        <v>44996</v>
      </c>
      <c r="D134" s="13">
        <v>6223426</v>
      </c>
      <c r="E134" s="13">
        <v>9324974154</v>
      </c>
      <c r="F134" s="13">
        <v>6070</v>
      </c>
      <c r="G134" s="13">
        <v>8011</v>
      </c>
      <c r="H134" s="10" t="s">
        <v>14</v>
      </c>
      <c r="I134" s="14">
        <v>-35.76</v>
      </c>
      <c r="J134" s="13">
        <v>3461308</v>
      </c>
      <c r="K134" s="10" t="s">
        <v>14</v>
      </c>
      <c r="L134" s="19" t="s">
        <v>15</v>
      </c>
      <c r="M134" s="19">
        <v>10730824</v>
      </c>
      <c r="N134" s="24">
        <v>45099</v>
      </c>
      <c r="O134" s="19"/>
      <c r="P134" s="22"/>
    </row>
    <row r="135" spans="1:16">
      <c r="A135" s="5" t="s">
        <v>13</v>
      </c>
      <c r="B135" s="7">
        <v>6223427</v>
      </c>
      <c r="C135" s="1">
        <v>44996</v>
      </c>
      <c r="D135" s="7">
        <v>6223427</v>
      </c>
      <c r="E135" s="7">
        <v>9830044017</v>
      </c>
      <c r="F135" s="7">
        <v>6010</v>
      </c>
      <c r="G135" s="7">
        <v>8011</v>
      </c>
      <c r="H135" s="3" t="s">
        <v>14</v>
      </c>
      <c r="I135" s="6">
        <v>0</v>
      </c>
      <c r="J135" s="7">
        <v>3443491</v>
      </c>
      <c r="K135" s="3" t="s">
        <v>14</v>
      </c>
      <c r="L135" s="5" t="s">
        <v>15</v>
      </c>
      <c r="M135" s="23" t="s">
        <v>16</v>
      </c>
      <c r="N135" s="19"/>
      <c r="O135" s="19"/>
      <c r="P135" s="22"/>
    </row>
    <row r="136" spans="1:16">
      <c r="A136" s="5" t="s">
        <v>13</v>
      </c>
      <c r="B136" s="7">
        <v>6223428</v>
      </c>
      <c r="C136" s="1">
        <v>44996</v>
      </c>
      <c r="D136" s="7">
        <v>6223428</v>
      </c>
      <c r="E136" s="7">
        <v>9325163931</v>
      </c>
      <c r="F136" s="7">
        <v>7038</v>
      </c>
      <c r="G136" s="7">
        <v>8011</v>
      </c>
      <c r="H136" s="3" t="s">
        <v>14</v>
      </c>
      <c r="I136" s="6">
        <v>0</v>
      </c>
      <c r="J136" s="7">
        <v>3449094</v>
      </c>
      <c r="K136" s="3" t="s">
        <v>14</v>
      </c>
      <c r="L136" s="5" t="s">
        <v>15</v>
      </c>
      <c r="M136" s="23" t="s">
        <v>16</v>
      </c>
      <c r="N136" s="19"/>
      <c r="O136" s="19"/>
      <c r="P136" s="22"/>
    </row>
    <row r="137" spans="1:16">
      <c r="A137" s="19" t="s">
        <v>13</v>
      </c>
      <c r="B137" s="13">
        <v>6223484</v>
      </c>
      <c r="C137" s="8">
        <v>44996</v>
      </c>
      <c r="D137" s="13">
        <v>6223484</v>
      </c>
      <c r="E137" s="13">
        <v>2274694411</v>
      </c>
      <c r="F137" s="13">
        <v>6006</v>
      </c>
      <c r="G137" s="13">
        <v>8011</v>
      </c>
      <c r="H137" s="10" t="s">
        <v>14</v>
      </c>
      <c r="I137" s="14">
        <v>-76.48</v>
      </c>
      <c r="J137" s="13">
        <v>3449094</v>
      </c>
      <c r="K137" s="10" t="s">
        <v>14</v>
      </c>
      <c r="L137" s="19" t="s">
        <v>15</v>
      </c>
      <c r="M137" s="19">
        <v>10730899</v>
      </c>
      <c r="N137" s="24">
        <v>45099</v>
      </c>
      <c r="O137" s="19"/>
      <c r="P137" s="22"/>
    </row>
    <row r="138" spans="1:16">
      <c r="A138" s="19" t="s">
        <v>13</v>
      </c>
      <c r="B138" s="13">
        <v>6223485</v>
      </c>
      <c r="C138" s="8">
        <v>44996</v>
      </c>
      <c r="D138" s="13">
        <v>6223485</v>
      </c>
      <c r="E138" s="13">
        <v>1424704477</v>
      </c>
      <c r="F138" s="13">
        <v>6030</v>
      </c>
      <c r="G138" s="13">
        <v>8011</v>
      </c>
      <c r="H138" s="10" t="s">
        <v>14</v>
      </c>
      <c r="I138" s="14">
        <v>-36.86</v>
      </c>
      <c r="J138" s="13">
        <v>3461308</v>
      </c>
      <c r="K138" s="10" t="s">
        <v>14</v>
      </c>
      <c r="L138" s="19" t="s">
        <v>15</v>
      </c>
      <c r="M138" s="19">
        <v>10730940</v>
      </c>
      <c r="N138" s="24">
        <v>45099</v>
      </c>
      <c r="O138" s="19"/>
      <c r="P138" s="22"/>
    </row>
    <row r="139" spans="1:16">
      <c r="A139" s="19" t="s">
        <v>13</v>
      </c>
      <c r="B139" s="13">
        <v>6223489</v>
      </c>
      <c r="C139" s="8">
        <v>44996</v>
      </c>
      <c r="D139" s="13">
        <v>6223489</v>
      </c>
      <c r="E139" s="13">
        <v>3708526230</v>
      </c>
      <c r="F139" s="13">
        <v>6030</v>
      </c>
      <c r="G139" s="13">
        <v>8011</v>
      </c>
      <c r="H139" s="10" t="s">
        <v>14</v>
      </c>
      <c r="I139" s="14">
        <v>-492.44</v>
      </c>
      <c r="J139" s="13">
        <v>3461308</v>
      </c>
      <c r="K139" s="10" t="s">
        <v>14</v>
      </c>
      <c r="L139" s="19" t="s">
        <v>15</v>
      </c>
      <c r="M139" s="19" t="s">
        <v>78</v>
      </c>
      <c r="N139" s="24">
        <v>45099</v>
      </c>
      <c r="O139" s="19"/>
      <c r="P139" s="22"/>
    </row>
    <row r="140" spans="1:16">
      <c r="A140" s="19" t="s">
        <v>13</v>
      </c>
      <c r="B140" s="13">
        <v>6223496</v>
      </c>
      <c r="C140" s="8">
        <v>44996</v>
      </c>
      <c r="D140" s="13">
        <v>6223496</v>
      </c>
      <c r="E140" s="13">
        <v>4858525605</v>
      </c>
      <c r="F140" s="13">
        <v>6006</v>
      </c>
      <c r="G140" s="13">
        <v>8011</v>
      </c>
      <c r="H140" s="10" t="s">
        <v>14</v>
      </c>
      <c r="I140" s="14">
        <v>-881.8</v>
      </c>
      <c r="J140" s="13">
        <v>3449094</v>
      </c>
      <c r="K140" s="10" t="s">
        <v>14</v>
      </c>
      <c r="L140" s="19" t="s">
        <v>15</v>
      </c>
      <c r="M140" s="19">
        <v>10615313</v>
      </c>
      <c r="N140" s="24">
        <v>45092</v>
      </c>
      <c r="O140" s="19"/>
      <c r="P140" s="22"/>
    </row>
    <row r="141" spans="1:16">
      <c r="A141" s="19" t="s">
        <v>13</v>
      </c>
      <c r="B141" s="13">
        <v>6223497</v>
      </c>
      <c r="C141" s="8">
        <v>44996</v>
      </c>
      <c r="D141" s="13">
        <v>6223497</v>
      </c>
      <c r="E141" s="13">
        <v>9325044053</v>
      </c>
      <c r="F141" s="13">
        <v>6094</v>
      </c>
      <c r="G141" s="13">
        <v>8011</v>
      </c>
      <c r="H141" s="10" t="s">
        <v>14</v>
      </c>
      <c r="I141" s="14">
        <v>-164.14</v>
      </c>
      <c r="J141" s="13">
        <v>3461308</v>
      </c>
      <c r="K141" s="10" t="s">
        <v>14</v>
      </c>
      <c r="L141" s="19" t="s">
        <v>15</v>
      </c>
      <c r="M141" s="19" t="s">
        <v>79</v>
      </c>
      <c r="N141" s="24">
        <v>45099</v>
      </c>
      <c r="O141" s="19"/>
      <c r="P141" s="22"/>
    </row>
    <row r="142" spans="1:16">
      <c r="A142" s="19" t="s">
        <v>13</v>
      </c>
      <c r="B142" s="13">
        <v>6223498</v>
      </c>
      <c r="C142" s="8">
        <v>44996</v>
      </c>
      <c r="D142" s="13">
        <v>6223498</v>
      </c>
      <c r="E142" s="13">
        <v>8225633501</v>
      </c>
      <c r="F142" s="13">
        <v>6011</v>
      </c>
      <c r="G142" s="13">
        <v>8011</v>
      </c>
      <c r="H142" s="10" t="s">
        <v>14</v>
      </c>
      <c r="I142" s="14">
        <v>-38.86</v>
      </c>
      <c r="J142" s="13">
        <v>3454908</v>
      </c>
      <c r="K142" s="10" t="s">
        <v>14</v>
      </c>
      <c r="L142" s="19" t="s">
        <v>15</v>
      </c>
      <c r="M142" s="19">
        <v>10731014</v>
      </c>
      <c r="N142" s="24">
        <v>45099</v>
      </c>
      <c r="O142" s="19"/>
      <c r="P142" s="22"/>
    </row>
    <row r="143" spans="1:16">
      <c r="A143" s="5" t="s">
        <v>13</v>
      </c>
      <c r="B143" s="7">
        <v>6223788</v>
      </c>
      <c r="C143" s="1">
        <v>44998</v>
      </c>
      <c r="D143" s="7">
        <v>6223788</v>
      </c>
      <c r="E143" s="7">
        <v>1424704485</v>
      </c>
      <c r="F143" s="7">
        <v>6030</v>
      </c>
      <c r="G143" s="7">
        <v>8011</v>
      </c>
      <c r="H143" s="3" t="s">
        <v>14</v>
      </c>
      <c r="I143" s="6">
        <v>0</v>
      </c>
      <c r="J143" s="7">
        <v>3484577</v>
      </c>
      <c r="K143" s="3" t="s">
        <v>14</v>
      </c>
      <c r="L143" s="5" t="s">
        <v>15</v>
      </c>
      <c r="M143" s="23" t="s">
        <v>16</v>
      </c>
      <c r="N143" s="19"/>
      <c r="O143" s="19"/>
      <c r="P143" s="22"/>
    </row>
    <row r="144" spans="1:16">
      <c r="A144" s="19" t="s">
        <v>13</v>
      </c>
      <c r="B144" s="13">
        <v>6223789</v>
      </c>
      <c r="C144" s="8">
        <v>44998</v>
      </c>
      <c r="D144" s="13">
        <v>6223789</v>
      </c>
      <c r="E144" s="13">
        <v>2274694417</v>
      </c>
      <c r="F144" s="13">
        <v>6006</v>
      </c>
      <c r="G144" s="13">
        <v>8011</v>
      </c>
      <c r="H144" s="10" t="s">
        <v>14</v>
      </c>
      <c r="I144" s="14">
        <v>-185.77</v>
      </c>
      <c r="J144" s="13">
        <v>3461308</v>
      </c>
      <c r="K144" s="10" t="s">
        <v>14</v>
      </c>
      <c r="L144" s="19" t="s">
        <v>15</v>
      </c>
      <c r="M144" s="19" t="s">
        <v>80</v>
      </c>
      <c r="N144" s="24">
        <v>45099</v>
      </c>
      <c r="O144" s="19"/>
      <c r="P144" s="22"/>
    </row>
    <row r="145" spans="1:16">
      <c r="A145" s="5" t="s">
        <v>13</v>
      </c>
      <c r="B145" s="7">
        <v>6223790</v>
      </c>
      <c r="C145" s="1">
        <v>44998</v>
      </c>
      <c r="D145" s="7">
        <v>6223790</v>
      </c>
      <c r="E145" s="7">
        <v>2808525269</v>
      </c>
      <c r="F145" s="7">
        <v>7045</v>
      </c>
      <c r="G145" s="7">
        <v>8011</v>
      </c>
      <c r="H145" s="3" t="s">
        <v>14</v>
      </c>
      <c r="I145" s="6">
        <v>0</v>
      </c>
      <c r="J145" s="7">
        <v>3454908</v>
      </c>
      <c r="K145" s="3" t="s">
        <v>14</v>
      </c>
      <c r="L145" s="5" t="s">
        <v>15</v>
      </c>
      <c r="M145" s="23" t="s">
        <v>16</v>
      </c>
      <c r="N145" s="19"/>
      <c r="O145" s="19"/>
      <c r="P145" s="22"/>
    </row>
    <row r="146" spans="1:16">
      <c r="A146" s="19" t="s">
        <v>13</v>
      </c>
      <c r="B146" s="13">
        <v>6223792</v>
      </c>
      <c r="C146" s="8">
        <v>44998</v>
      </c>
      <c r="D146" s="13">
        <v>6223792</v>
      </c>
      <c r="E146" s="13">
        <v>3708526237</v>
      </c>
      <c r="F146" s="13">
        <v>6030</v>
      </c>
      <c r="G146" s="13">
        <v>8011</v>
      </c>
      <c r="H146" s="10" t="s">
        <v>14</v>
      </c>
      <c r="I146" s="14">
        <v>-1597.7600000000002</v>
      </c>
      <c r="J146" s="13">
        <v>3484577</v>
      </c>
      <c r="K146" s="10" t="s">
        <v>14</v>
      </c>
      <c r="L146" s="19" t="s">
        <v>15</v>
      </c>
      <c r="M146" s="19" t="s">
        <v>44</v>
      </c>
      <c r="N146" s="24">
        <v>45092</v>
      </c>
      <c r="O146" s="19"/>
      <c r="P146" s="22"/>
    </row>
    <row r="147" spans="1:16">
      <c r="A147" s="19" t="s">
        <v>13</v>
      </c>
      <c r="B147" s="11">
        <v>6223793</v>
      </c>
      <c r="C147" s="8">
        <v>44998</v>
      </c>
      <c r="D147" s="11">
        <v>6223793</v>
      </c>
      <c r="E147" s="11">
        <v>4713325012</v>
      </c>
      <c r="F147" s="13">
        <v>6011</v>
      </c>
      <c r="G147" s="13">
        <v>8011</v>
      </c>
      <c r="H147" s="10" t="s">
        <v>14</v>
      </c>
      <c r="I147" s="15">
        <v>-816.8</v>
      </c>
      <c r="J147" s="13">
        <v>3461308</v>
      </c>
      <c r="K147" s="10" t="s">
        <v>14</v>
      </c>
      <c r="L147" s="19" t="s">
        <v>15</v>
      </c>
      <c r="M147" s="19">
        <v>10615120</v>
      </c>
      <c r="N147" s="24">
        <v>45092</v>
      </c>
      <c r="O147" s="19"/>
      <c r="P147" s="22"/>
    </row>
    <row r="148" spans="1:16">
      <c r="A148" s="19" t="s">
        <v>13</v>
      </c>
      <c r="B148" s="11">
        <v>6223797</v>
      </c>
      <c r="C148" s="8">
        <v>44998</v>
      </c>
      <c r="D148" s="11">
        <v>6223797</v>
      </c>
      <c r="E148" s="11">
        <v>4975693408</v>
      </c>
      <c r="F148" s="13">
        <v>7045</v>
      </c>
      <c r="G148" s="13">
        <v>8011</v>
      </c>
      <c r="H148" s="10" t="s">
        <v>14</v>
      </c>
      <c r="I148" s="15">
        <v>-10.17</v>
      </c>
      <c r="J148" s="13">
        <v>3454908</v>
      </c>
      <c r="K148" s="10" t="s">
        <v>14</v>
      </c>
      <c r="L148" s="19" t="s">
        <v>15</v>
      </c>
      <c r="M148" s="19">
        <v>10731578</v>
      </c>
      <c r="N148" s="24">
        <v>45099</v>
      </c>
      <c r="O148" s="19"/>
      <c r="P148" s="22"/>
    </row>
    <row r="149" spans="1:16">
      <c r="A149" s="19" t="s">
        <v>13</v>
      </c>
      <c r="B149" s="13">
        <v>6223798</v>
      </c>
      <c r="C149" s="8">
        <v>44998</v>
      </c>
      <c r="D149" s="13">
        <v>6223798</v>
      </c>
      <c r="E149" s="13">
        <v>4858525607</v>
      </c>
      <c r="F149" s="13">
        <v>6006</v>
      </c>
      <c r="G149" s="13">
        <v>8011</v>
      </c>
      <c r="H149" s="10" t="s">
        <v>14</v>
      </c>
      <c r="I149" s="14">
        <v>-38.86</v>
      </c>
      <c r="J149" s="13">
        <v>3461308</v>
      </c>
      <c r="K149" s="10" t="s">
        <v>14</v>
      </c>
      <c r="L149" s="19" t="s">
        <v>15</v>
      </c>
      <c r="M149" s="19">
        <v>10731613</v>
      </c>
      <c r="N149" s="24">
        <v>45099</v>
      </c>
      <c r="O149" s="19"/>
      <c r="P149" s="22"/>
    </row>
    <row r="150" spans="1:16">
      <c r="A150" s="19" t="s">
        <v>13</v>
      </c>
      <c r="B150" s="13">
        <v>6223801</v>
      </c>
      <c r="C150" s="8">
        <v>44998</v>
      </c>
      <c r="D150" s="13">
        <v>6223801</v>
      </c>
      <c r="E150" s="13">
        <v>9325044059</v>
      </c>
      <c r="F150" s="13">
        <v>6094</v>
      </c>
      <c r="G150" s="13">
        <v>8011</v>
      </c>
      <c r="H150" s="10" t="s">
        <v>14</v>
      </c>
      <c r="I150" s="14">
        <v>-77.37</v>
      </c>
      <c r="J150" s="13">
        <v>3461308</v>
      </c>
      <c r="K150" s="10" t="s">
        <v>14</v>
      </c>
      <c r="L150" s="19" t="s">
        <v>15</v>
      </c>
      <c r="M150" s="19" t="s">
        <v>81</v>
      </c>
      <c r="N150" s="24">
        <v>45099</v>
      </c>
      <c r="O150" s="19"/>
      <c r="P150" s="22"/>
    </row>
    <row r="151" spans="1:16">
      <c r="A151" s="19" t="s">
        <v>13</v>
      </c>
      <c r="B151" s="13">
        <v>6223811</v>
      </c>
      <c r="C151" s="8">
        <v>44998</v>
      </c>
      <c r="D151" s="13">
        <v>6223811</v>
      </c>
      <c r="E151" s="13">
        <v>3224254952</v>
      </c>
      <c r="F151" s="13">
        <v>6080</v>
      </c>
      <c r="G151" s="13">
        <v>8011</v>
      </c>
      <c r="H151" s="10" t="s">
        <v>14</v>
      </c>
      <c r="I151" s="14">
        <v>-34.770000000000003</v>
      </c>
      <c r="J151" s="13">
        <v>3467418</v>
      </c>
      <c r="K151" s="10" t="s">
        <v>14</v>
      </c>
      <c r="L151" s="19" t="s">
        <v>15</v>
      </c>
      <c r="M151" s="19">
        <v>10731708</v>
      </c>
      <c r="N151" s="24">
        <v>45099</v>
      </c>
      <c r="O151" s="19"/>
      <c r="P151" s="22"/>
    </row>
    <row r="152" spans="1:16">
      <c r="A152" s="19" t="s">
        <v>13</v>
      </c>
      <c r="B152" s="13">
        <v>6223819</v>
      </c>
      <c r="C152" s="8">
        <v>44998</v>
      </c>
      <c r="D152" s="13">
        <v>6223819</v>
      </c>
      <c r="E152" s="13">
        <v>5974424675</v>
      </c>
      <c r="F152" s="13">
        <v>6043</v>
      </c>
      <c r="G152" s="13">
        <v>8011</v>
      </c>
      <c r="H152" s="10" t="s">
        <v>14</v>
      </c>
      <c r="I152" s="14">
        <v>-49.03</v>
      </c>
      <c r="J152" s="13">
        <v>3478816</v>
      </c>
      <c r="K152" s="10" t="s">
        <v>14</v>
      </c>
      <c r="L152" s="19" t="s">
        <v>15</v>
      </c>
      <c r="M152" s="19" t="s">
        <v>82</v>
      </c>
      <c r="N152" s="24">
        <v>45099</v>
      </c>
      <c r="O152" s="19"/>
      <c r="P152" s="22"/>
    </row>
    <row r="153" spans="1:16">
      <c r="A153" s="19" t="s">
        <v>13</v>
      </c>
      <c r="B153" s="13">
        <v>6223974</v>
      </c>
      <c r="C153" s="8">
        <v>44998</v>
      </c>
      <c r="D153" s="13">
        <v>6223974</v>
      </c>
      <c r="E153" s="13">
        <v>2124554416</v>
      </c>
      <c r="F153" s="13">
        <v>6092</v>
      </c>
      <c r="G153" s="13">
        <v>8011</v>
      </c>
      <c r="H153" s="10" t="s">
        <v>14</v>
      </c>
      <c r="I153" s="14">
        <v>-35.729999999999997</v>
      </c>
      <c r="J153" s="13">
        <v>3461308</v>
      </c>
      <c r="K153" s="10" t="s">
        <v>14</v>
      </c>
      <c r="L153" s="19" t="s">
        <v>15</v>
      </c>
      <c r="M153" s="19" t="s">
        <v>83</v>
      </c>
      <c r="N153" s="24">
        <v>45099</v>
      </c>
      <c r="O153" s="19"/>
      <c r="P153" s="22"/>
    </row>
    <row r="154" spans="1:16">
      <c r="A154" s="19" t="s">
        <v>13</v>
      </c>
      <c r="B154" s="13">
        <v>6223976</v>
      </c>
      <c r="C154" s="8">
        <v>44998</v>
      </c>
      <c r="D154" s="13">
        <v>6223976</v>
      </c>
      <c r="E154" s="13">
        <v>3058525393</v>
      </c>
      <c r="F154" s="13">
        <v>6010</v>
      </c>
      <c r="G154" s="13">
        <v>8011</v>
      </c>
      <c r="H154" s="10" t="s">
        <v>14</v>
      </c>
      <c r="I154" s="14">
        <v>-116.58</v>
      </c>
      <c r="J154" s="13">
        <v>3491235</v>
      </c>
      <c r="K154" s="10" t="s">
        <v>14</v>
      </c>
      <c r="L154" s="19" t="s">
        <v>15</v>
      </c>
      <c r="M154" s="19">
        <v>10731857</v>
      </c>
      <c r="N154" s="24">
        <v>45099</v>
      </c>
      <c r="O154" s="19"/>
      <c r="P154" s="22"/>
    </row>
    <row r="155" spans="1:16">
      <c r="A155" s="19" t="s">
        <v>13</v>
      </c>
      <c r="B155" s="13">
        <v>6223977</v>
      </c>
      <c r="C155" s="8">
        <v>44998</v>
      </c>
      <c r="D155" s="13">
        <v>6223977</v>
      </c>
      <c r="E155" s="13">
        <v>3658525089</v>
      </c>
      <c r="F155" s="13">
        <v>6048</v>
      </c>
      <c r="G155" s="13">
        <v>8011</v>
      </c>
      <c r="H155" s="10" t="s">
        <v>14</v>
      </c>
      <c r="I155" s="14">
        <v>-137.91999999999999</v>
      </c>
      <c r="J155" s="13">
        <v>3461308</v>
      </c>
      <c r="K155" s="10" t="s">
        <v>14</v>
      </c>
      <c r="L155" s="19" t="s">
        <v>15</v>
      </c>
      <c r="M155" s="19" t="s">
        <v>84</v>
      </c>
      <c r="N155" s="24">
        <v>45099</v>
      </c>
      <c r="O155" s="19"/>
      <c r="P155" s="22"/>
    </row>
    <row r="156" spans="1:16">
      <c r="A156" s="19" t="s">
        <v>13</v>
      </c>
      <c r="B156" s="13">
        <v>6223978</v>
      </c>
      <c r="C156" s="8">
        <v>44998</v>
      </c>
      <c r="D156" s="13">
        <v>6223978</v>
      </c>
      <c r="E156" s="13">
        <v>3458526024</v>
      </c>
      <c r="F156" s="13">
        <v>6017</v>
      </c>
      <c r="G156" s="13">
        <v>8011</v>
      </c>
      <c r="H156" s="10" t="s">
        <v>14</v>
      </c>
      <c r="I156" s="14">
        <v>-87.29</v>
      </c>
      <c r="J156" s="13">
        <v>3461308</v>
      </c>
      <c r="K156" s="10" t="s">
        <v>14</v>
      </c>
      <c r="L156" s="19" t="s">
        <v>15</v>
      </c>
      <c r="M156" s="19" t="s">
        <v>85</v>
      </c>
      <c r="N156" s="24">
        <v>45099</v>
      </c>
      <c r="O156" s="19"/>
      <c r="P156" s="22"/>
    </row>
    <row r="157" spans="1:16">
      <c r="A157" s="19" t="s">
        <v>13</v>
      </c>
      <c r="B157" s="13">
        <v>6223979</v>
      </c>
      <c r="C157" s="8">
        <v>44998</v>
      </c>
      <c r="D157" s="13">
        <v>6223979</v>
      </c>
      <c r="E157" s="13">
        <v>4213326114</v>
      </c>
      <c r="F157" s="13">
        <v>6092</v>
      </c>
      <c r="G157" s="13">
        <v>8011</v>
      </c>
      <c r="H157" s="10" t="s">
        <v>14</v>
      </c>
      <c r="I157" s="14">
        <v>-529.08000000000004</v>
      </c>
      <c r="J157" s="13">
        <v>3461308</v>
      </c>
      <c r="K157" s="10" t="s">
        <v>14</v>
      </c>
      <c r="L157" s="19" t="s">
        <v>15</v>
      </c>
      <c r="M157" s="19">
        <v>10737131</v>
      </c>
      <c r="N157" s="24">
        <v>45099</v>
      </c>
      <c r="O157" s="19"/>
      <c r="P157" s="22"/>
    </row>
    <row r="158" spans="1:16">
      <c r="A158" s="19" t="s">
        <v>13</v>
      </c>
      <c r="B158" s="13">
        <v>6223981</v>
      </c>
      <c r="C158" s="8">
        <v>44998</v>
      </c>
      <c r="D158" s="13">
        <v>6223981</v>
      </c>
      <c r="E158" s="13">
        <v>4158525263</v>
      </c>
      <c r="F158" s="13">
        <v>6018</v>
      </c>
      <c r="G158" s="13">
        <v>8011</v>
      </c>
      <c r="H158" s="10" t="s">
        <v>14</v>
      </c>
      <c r="I158" s="14">
        <v>-163.36000000000001</v>
      </c>
      <c r="J158" s="13">
        <v>3461308</v>
      </c>
      <c r="K158" s="10" t="s">
        <v>14</v>
      </c>
      <c r="L158" s="19" t="s">
        <v>15</v>
      </c>
      <c r="M158" s="19">
        <v>10737285</v>
      </c>
      <c r="N158" s="24">
        <v>45099</v>
      </c>
      <c r="O158" s="19"/>
      <c r="P158" s="22"/>
    </row>
    <row r="159" spans="1:16">
      <c r="A159" s="19" t="s">
        <v>13</v>
      </c>
      <c r="B159" s="11">
        <v>6223985</v>
      </c>
      <c r="C159" s="8">
        <v>45037</v>
      </c>
      <c r="D159" s="11">
        <v>6223985</v>
      </c>
      <c r="E159" s="11">
        <v>4714189115</v>
      </c>
      <c r="F159" s="13">
        <v>6040</v>
      </c>
      <c r="G159" s="13">
        <v>8011</v>
      </c>
      <c r="H159" s="10" t="s">
        <v>14</v>
      </c>
      <c r="I159" s="15">
        <v>-254.99</v>
      </c>
      <c r="J159" s="13">
        <v>3521823</v>
      </c>
      <c r="K159" s="10" t="s">
        <v>14</v>
      </c>
      <c r="L159" s="19" t="s">
        <v>15</v>
      </c>
      <c r="M159" s="19" t="s">
        <v>86</v>
      </c>
      <c r="N159" s="24">
        <v>45099</v>
      </c>
      <c r="O159" s="19"/>
      <c r="P159" s="22"/>
    </row>
    <row r="160" spans="1:16">
      <c r="A160" s="19" t="s">
        <v>13</v>
      </c>
      <c r="B160" s="13">
        <v>6223988</v>
      </c>
      <c r="C160" s="8">
        <v>45037</v>
      </c>
      <c r="D160" s="13">
        <v>6223988</v>
      </c>
      <c r="E160" s="13">
        <v>5359389480</v>
      </c>
      <c r="F160" s="13">
        <v>6070</v>
      </c>
      <c r="G160" s="13">
        <v>8011</v>
      </c>
      <c r="H160" s="10" t="s">
        <v>14</v>
      </c>
      <c r="I160" s="14">
        <v>-139.56</v>
      </c>
      <c r="J160" s="13">
        <v>3521823</v>
      </c>
      <c r="K160" s="10" t="s">
        <v>14</v>
      </c>
      <c r="L160" s="19" t="s">
        <v>15</v>
      </c>
      <c r="M160" s="19">
        <v>10737317</v>
      </c>
      <c r="N160" s="24">
        <v>45099</v>
      </c>
      <c r="O160" s="19"/>
      <c r="P160" s="22"/>
    </row>
    <row r="161" spans="1:16">
      <c r="A161" s="5" t="s">
        <v>13</v>
      </c>
      <c r="B161" s="7">
        <v>6223989</v>
      </c>
      <c r="C161" s="1">
        <v>45000</v>
      </c>
      <c r="D161" s="7">
        <v>6223989</v>
      </c>
      <c r="E161" s="7">
        <v>5574884136</v>
      </c>
      <c r="F161" s="7">
        <v>6040</v>
      </c>
      <c r="G161" s="7">
        <v>8011</v>
      </c>
      <c r="H161" s="3" t="s">
        <v>14</v>
      </c>
      <c r="I161" s="6">
        <v>0</v>
      </c>
      <c r="J161" s="7">
        <v>3461308</v>
      </c>
      <c r="K161" s="3" t="s">
        <v>14</v>
      </c>
      <c r="L161" s="5" t="s">
        <v>15</v>
      </c>
      <c r="M161" s="23" t="s">
        <v>16</v>
      </c>
      <c r="N161" s="19"/>
      <c r="O161" s="19"/>
      <c r="P161" s="22"/>
    </row>
    <row r="162" spans="1:16">
      <c r="A162" s="19" t="s">
        <v>13</v>
      </c>
      <c r="B162" s="13">
        <v>6223990</v>
      </c>
      <c r="C162" s="8">
        <v>44998</v>
      </c>
      <c r="D162" s="13">
        <v>6223990</v>
      </c>
      <c r="E162" s="13">
        <v>6475643456</v>
      </c>
      <c r="F162" s="13">
        <v>6048</v>
      </c>
      <c r="G162" s="13">
        <v>8011</v>
      </c>
      <c r="H162" s="10" t="s">
        <v>14</v>
      </c>
      <c r="I162" s="14">
        <v>-137.56</v>
      </c>
      <c r="J162" s="13">
        <v>3461308</v>
      </c>
      <c r="K162" s="10" t="s">
        <v>14</v>
      </c>
      <c r="L162" s="19" t="s">
        <v>15</v>
      </c>
      <c r="M162" s="19" t="s">
        <v>87</v>
      </c>
      <c r="N162" s="24">
        <v>45099</v>
      </c>
      <c r="O162" s="19"/>
      <c r="P162" s="22"/>
    </row>
    <row r="163" spans="1:16">
      <c r="A163" s="19" t="s">
        <v>13</v>
      </c>
      <c r="B163" s="13">
        <v>6223996</v>
      </c>
      <c r="C163" s="8">
        <v>44998</v>
      </c>
      <c r="D163" s="13">
        <v>6223996</v>
      </c>
      <c r="E163" s="13">
        <v>9325163936</v>
      </c>
      <c r="F163" s="13">
        <v>7038</v>
      </c>
      <c r="G163" s="13">
        <v>8011</v>
      </c>
      <c r="H163" s="10" t="s">
        <v>14</v>
      </c>
      <c r="I163" s="14">
        <v>-314.46000000000004</v>
      </c>
      <c r="J163" s="13">
        <v>3461308</v>
      </c>
      <c r="K163" s="10" t="s">
        <v>14</v>
      </c>
      <c r="L163" s="19" t="s">
        <v>15</v>
      </c>
      <c r="M163" s="19" t="s">
        <v>88</v>
      </c>
      <c r="N163" s="24">
        <v>45099</v>
      </c>
      <c r="O163" s="19"/>
      <c r="P163" s="22"/>
    </row>
    <row r="164" spans="1:16">
      <c r="A164" s="19" t="s">
        <v>13</v>
      </c>
      <c r="B164" s="13">
        <v>6224015</v>
      </c>
      <c r="C164" s="8">
        <v>44998</v>
      </c>
      <c r="D164" s="13">
        <v>6224015</v>
      </c>
      <c r="E164" s="13">
        <v>1009359304</v>
      </c>
      <c r="F164" s="13">
        <v>6066</v>
      </c>
      <c r="G164" s="13">
        <v>8011</v>
      </c>
      <c r="H164" s="10" t="s">
        <v>14</v>
      </c>
      <c r="I164" s="14">
        <v>-39</v>
      </c>
      <c r="J164" s="13">
        <v>3454908</v>
      </c>
      <c r="K164" s="10" t="s">
        <v>14</v>
      </c>
      <c r="L164" s="19" t="s">
        <v>15</v>
      </c>
      <c r="M164" s="19">
        <v>10737365</v>
      </c>
      <c r="N164" s="24">
        <v>45099</v>
      </c>
      <c r="O164" s="19"/>
      <c r="P164" s="22"/>
    </row>
    <row r="165" spans="1:16">
      <c r="A165" s="5" t="s">
        <v>13</v>
      </c>
      <c r="B165" s="7">
        <v>6224017</v>
      </c>
      <c r="C165" s="1">
        <v>44998</v>
      </c>
      <c r="D165" s="7">
        <v>6224017</v>
      </c>
      <c r="E165" s="7">
        <v>4408525598</v>
      </c>
      <c r="F165" s="7">
        <v>6068</v>
      </c>
      <c r="G165" s="7">
        <v>8011</v>
      </c>
      <c r="H165" s="3" t="s">
        <v>14</v>
      </c>
      <c r="I165" s="6">
        <v>0</v>
      </c>
      <c r="J165" s="7">
        <v>3461308</v>
      </c>
      <c r="K165" s="3" t="s">
        <v>14</v>
      </c>
      <c r="L165" s="5" t="s">
        <v>15</v>
      </c>
      <c r="M165" s="23" t="s">
        <v>16</v>
      </c>
      <c r="N165" s="19"/>
      <c r="O165" s="19"/>
      <c r="P165" s="22"/>
    </row>
    <row r="166" spans="1:16">
      <c r="A166" s="19" t="s">
        <v>13</v>
      </c>
      <c r="B166" s="11">
        <v>6224018</v>
      </c>
      <c r="C166" s="8">
        <v>45029</v>
      </c>
      <c r="D166" s="11">
        <v>6224018</v>
      </c>
      <c r="E166" s="11">
        <v>4575633492</v>
      </c>
      <c r="F166" s="13">
        <v>6023</v>
      </c>
      <c r="G166" s="13">
        <v>8011</v>
      </c>
      <c r="H166" s="10" t="s">
        <v>14</v>
      </c>
      <c r="I166" s="15">
        <v>-30.78</v>
      </c>
      <c r="J166" s="13">
        <v>3484577</v>
      </c>
      <c r="K166" s="10" t="s">
        <v>14</v>
      </c>
      <c r="L166" s="19" t="s">
        <v>15</v>
      </c>
      <c r="M166" s="19" t="s">
        <v>89</v>
      </c>
      <c r="N166" s="24">
        <v>45099</v>
      </c>
      <c r="O166" s="19"/>
      <c r="P166" s="22"/>
    </row>
    <row r="167" spans="1:16">
      <c r="A167" s="19" t="s">
        <v>13</v>
      </c>
      <c r="B167" s="13">
        <v>6224025</v>
      </c>
      <c r="C167" s="8">
        <v>45030</v>
      </c>
      <c r="D167" s="13">
        <v>6224025</v>
      </c>
      <c r="E167" s="13">
        <v>9773296431</v>
      </c>
      <c r="F167" s="13">
        <v>7035</v>
      </c>
      <c r="G167" s="13">
        <v>8011</v>
      </c>
      <c r="H167" s="10" t="s">
        <v>14</v>
      </c>
      <c r="I167" s="14">
        <v>-14.76</v>
      </c>
      <c r="J167" s="13">
        <v>3491235</v>
      </c>
      <c r="K167" s="10" t="s">
        <v>14</v>
      </c>
      <c r="L167" s="19" t="s">
        <v>15</v>
      </c>
      <c r="M167" s="19">
        <v>10737430</v>
      </c>
      <c r="N167" s="24">
        <v>45099</v>
      </c>
      <c r="O167" s="19"/>
      <c r="P167" s="22"/>
    </row>
    <row r="168" spans="1:16">
      <c r="A168" s="19" t="s">
        <v>13</v>
      </c>
      <c r="B168" s="13">
        <v>6224027</v>
      </c>
      <c r="C168" s="8">
        <v>45020</v>
      </c>
      <c r="D168" s="13">
        <v>6224027</v>
      </c>
      <c r="E168" s="13">
        <v>4376355515</v>
      </c>
      <c r="F168" s="13">
        <v>7035</v>
      </c>
      <c r="G168" s="13">
        <v>8011</v>
      </c>
      <c r="H168" s="10" t="s">
        <v>14</v>
      </c>
      <c r="I168" s="14">
        <v>-56.64</v>
      </c>
      <c r="J168" s="13">
        <v>3449094</v>
      </c>
      <c r="K168" s="10" t="s">
        <v>14</v>
      </c>
      <c r="L168" s="19" t="s">
        <v>15</v>
      </c>
      <c r="M168" s="19" t="s">
        <v>90</v>
      </c>
      <c r="N168" s="24">
        <v>45099</v>
      </c>
      <c r="O168" s="19"/>
      <c r="P168" s="22"/>
    </row>
    <row r="169" spans="1:16">
      <c r="A169" s="5" t="s">
        <v>13</v>
      </c>
      <c r="B169" s="7">
        <v>6224773</v>
      </c>
      <c r="C169" s="1">
        <v>45002</v>
      </c>
      <c r="D169" s="7">
        <v>6224773</v>
      </c>
      <c r="E169" s="7">
        <v>2374294956</v>
      </c>
      <c r="F169" s="7">
        <v>6024</v>
      </c>
      <c r="G169" s="7">
        <v>8011</v>
      </c>
      <c r="H169" s="3" t="s">
        <v>14</v>
      </c>
      <c r="I169" s="6">
        <v>0</v>
      </c>
      <c r="J169" s="7">
        <v>3467418</v>
      </c>
      <c r="K169" s="3" t="s">
        <v>14</v>
      </c>
      <c r="L169" s="5" t="s">
        <v>15</v>
      </c>
      <c r="M169" s="23" t="s">
        <v>16</v>
      </c>
      <c r="N169" s="19"/>
      <c r="O169" s="19"/>
      <c r="P169" s="22"/>
    </row>
    <row r="170" spans="1:16">
      <c r="A170" s="19" t="s">
        <v>13</v>
      </c>
      <c r="B170" s="13">
        <v>6224774</v>
      </c>
      <c r="C170" s="8">
        <v>45000</v>
      </c>
      <c r="D170" s="13">
        <v>6224774</v>
      </c>
      <c r="E170" s="13">
        <v>2958526199</v>
      </c>
      <c r="F170" s="13">
        <v>6020</v>
      </c>
      <c r="G170" s="13">
        <v>8011</v>
      </c>
      <c r="H170" s="10" t="s">
        <v>14</v>
      </c>
      <c r="I170" s="14">
        <v>-1999.33</v>
      </c>
      <c r="J170" s="13">
        <v>3467418</v>
      </c>
      <c r="K170" s="10" t="s">
        <v>14</v>
      </c>
      <c r="L170" s="19" t="s">
        <v>15</v>
      </c>
      <c r="M170" s="19" t="s">
        <v>45</v>
      </c>
      <c r="N170" s="24">
        <v>45092</v>
      </c>
      <c r="O170" s="19"/>
      <c r="P170" s="22"/>
    </row>
    <row r="171" spans="1:16">
      <c r="A171" s="5" t="s">
        <v>13</v>
      </c>
      <c r="B171" s="7">
        <v>6224775</v>
      </c>
      <c r="C171" s="1">
        <v>45000</v>
      </c>
      <c r="D171" s="7">
        <v>6224775</v>
      </c>
      <c r="E171" s="7">
        <v>2573885141</v>
      </c>
      <c r="F171" s="7">
        <v>7034</v>
      </c>
      <c r="G171" s="7">
        <v>8011</v>
      </c>
      <c r="H171" s="3" t="s">
        <v>14</v>
      </c>
      <c r="I171" s="6">
        <v>-1.4210854715202004E-14</v>
      </c>
      <c r="J171" s="7">
        <v>3484577</v>
      </c>
      <c r="K171" s="3" t="s">
        <v>14</v>
      </c>
      <c r="L171" s="5" t="s">
        <v>15</v>
      </c>
      <c r="M171" s="23" t="s">
        <v>16</v>
      </c>
      <c r="N171" s="19"/>
      <c r="O171" s="19"/>
      <c r="P171" s="22"/>
    </row>
    <row r="172" spans="1:16">
      <c r="A172" s="5" t="s">
        <v>13</v>
      </c>
      <c r="B172" s="7">
        <v>6224778</v>
      </c>
      <c r="C172" s="1">
        <v>45002</v>
      </c>
      <c r="D172" s="7">
        <v>6224778</v>
      </c>
      <c r="E172" s="7">
        <v>4324944135</v>
      </c>
      <c r="F172" s="7">
        <v>6020</v>
      </c>
      <c r="G172" s="7">
        <v>8011</v>
      </c>
      <c r="H172" s="3" t="s">
        <v>14</v>
      </c>
      <c r="I172" s="6">
        <v>0</v>
      </c>
      <c r="J172" s="7">
        <v>3461308</v>
      </c>
      <c r="K172" s="3" t="s">
        <v>14</v>
      </c>
      <c r="L172" s="5" t="s">
        <v>15</v>
      </c>
      <c r="M172" s="23" t="s">
        <v>16</v>
      </c>
      <c r="N172" s="19"/>
      <c r="O172" s="19"/>
      <c r="P172" s="22"/>
    </row>
    <row r="173" spans="1:16">
      <c r="A173" s="5" t="s">
        <v>13</v>
      </c>
      <c r="B173" s="2">
        <v>6224779</v>
      </c>
      <c r="C173" s="1">
        <v>45002</v>
      </c>
      <c r="D173" s="2">
        <v>6224779</v>
      </c>
      <c r="E173" s="2">
        <v>4258526734</v>
      </c>
      <c r="F173" s="7">
        <v>7034</v>
      </c>
      <c r="G173" s="7">
        <v>8011</v>
      </c>
      <c r="H173" s="3" t="s">
        <v>14</v>
      </c>
      <c r="I173" s="4">
        <v>0</v>
      </c>
      <c r="J173" s="7">
        <v>3484577</v>
      </c>
      <c r="K173" s="3" t="s">
        <v>14</v>
      </c>
      <c r="L173" s="5" t="s">
        <v>15</v>
      </c>
      <c r="M173" s="23" t="s">
        <v>16</v>
      </c>
      <c r="N173" s="19"/>
      <c r="O173" s="19"/>
      <c r="P173" s="22"/>
    </row>
    <row r="174" spans="1:16">
      <c r="A174" s="19" t="s">
        <v>13</v>
      </c>
      <c r="B174" s="11">
        <v>6224782</v>
      </c>
      <c r="C174" s="8">
        <v>45000</v>
      </c>
      <c r="D174" s="11">
        <v>6224782</v>
      </c>
      <c r="E174" s="11">
        <v>4808525407</v>
      </c>
      <c r="F174" s="13">
        <v>6039</v>
      </c>
      <c r="G174" s="13">
        <v>8011</v>
      </c>
      <c r="H174" s="10" t="s">
        <v>14</v>
      </c>
      <c r="I174" s="15">
        <v>-44.09</v>
      </c>
      <c r="J174" s="13">
        <v>3478816</v>
      </c>
      <c r="K174" s="10" t="s">
        <v>14</v>
      </c>
      <c r="L174" s="19" t="s">
        <v>15</v>
      </c>
      <c r="M174" s="19" t="s">
        <v>91</v>
      </c>
      <c r="N174" s="24">
        <v>45099</v>
      </c>
      <c r="O174" s="19"/>
      <c r="P174" s="22"/>
    </row>
    <row r="175" spans="1:16">
      <c r="A175" s="5" t="s">
        <v>13</v>
      </c>
      <c r="B175" s="2">
        <v>6224783</v>
      </c>
      <c r="C175" s="1">
        <v>45000</v>
      </c>
      <c r="D175" s="2">
        <v>6224783</v>
      </c>
      <c r="E175" s="2">
        <v>4608525639</v>
      </c>
      <c r="F175" s="7">
        <v>6027</v>
      </c>
      <c r="G175" s="7">
        <v>8011</v>
      </c>
      <c r="H175" s="3" t="s">
        <v>14</v>
      </c>
      <c r="I175" s="4">
        <v>0</v>
      </c>
      <c r="J175" s="7">
        <v>3484577</v>
      </c>
      <c r="K175" s="3" t="s">
        <v>14</v>
      </c>
      <c r="L175" s="5" t="s">
        <v>15</v>
      </c>
      <c r="M175" s="23" t="s">
        <v>16</v>
      </c>
      <c r="N175" s="19"/>
      <c r="O175" s="19"/>
      <c r="P175" s="22"/>
    </row>
    <row r="176" spans="1:16">
      <c r="A176" s="19" t="s">
        <v>13</v>
      </c>
      <c r="B176" s="13">
        <v>6225051</v>
      </c>
      <c r="C176" s="8">
        <v>45033</v>
      </c>
      <c r="D176" s="13">
        <v>6225051</v>
      </c>
      <c r="E176" s="13">
        <v>2558732419</v>
      </c>
      <c r="F176" s="13">
        <v>8905</v>
      </c>
      <c r="G176" s="13">
        <v>8011</v>
      </c>
      <c r="H176" s="10" t="s">
        <v>14</v>
      </c>
      <c r="I176" s="14">
        <v>-34.86</v>
      </c>
      <c r="J176" s="13">
        <v>3503315</v>
      </c>
      <c r="K176" s="10" t="s">
        <v>14</v>
      </c>
      <c r="L176" s="19" t="s">
        <v>15</v>
      </c>
      <c r="M176" s="19">
        <v>10737539</v>
      </c>
      <c r="N176" s="24">
        <v>45099</v>
      </c>
      <c r="O176" s="19"/>
      <c r="P176" s="22"/>
    </row>
    <row r="177" spans="1:16">
      <c r="A177" s="19" t="s">
        <v>13</v>
      </c>
      <c r="B177" s="13">
        <v>6225427</v>
      </c>
      <c r="C177" s="8">
        <v>45002</v>
      </c>
      <c r="D177" s="13">
        <v>6225427</v>
      </c>
      <c r="E177" s="13">
        <v>2124554453</v>
      </c>
      <c r="F177" s="13">
        <v>6092</v>
      </c>
      <c r="G177" s="13">
        <v>8011</v>
      </c>
      <c r="H177" s="10" t="s">
        <v>14</v>
      </c>
      <c r="I177" s="14">
        <v>-20.34</v>
      </c>
      <c r="J177" s="13">
        <v>3484577</v>
      </c>
      <c r="K177" s="10" t="s">
        <v>14</v>
      </c>
      <c r="L177" s="19" t="s">
        <v>15</v>
      </c>
      <c r="M177" s="19">
        <v>10737552</v>
      </c>
      <c r="N177" s="24">
        <v>45099</v>
      </c>
      <c r="O177" s="19"/>
      <c r="P177" s="22"/>
    </row>
    <row r="178" spans="1:16">
      <c r="A178" s="19" t="s">
        <v>13</v>
      </c>
      <c r="B178" s="13">
        <v>6225428</v>
      </c>
      <c r="C178" s="8">
        <v>45002</v>
      </c>
      <c r="D178" s="13">
        <v>6225428</v>
      </c>
      <c r="E178" s="13">
        <v>1375024062</v>
      </c>
      <c r="F178" s="13">
        <v>6038</v>
      </c>
      <c r="G178" s="13">
        <v>8011</v>
      </c>
      <c r="H178" s="10" t="s">
        <v>14</v>
      </c>
      <c r="I178" s="14">
        <v>-118.41</v>
      </c>
      <c r="J178" s="13">
        <v>3484577</v>
      </c>
      <c r="K178" s="10" t="s">
        <v>14</v>
      </c>
      <c r="L178" s="19" t="s">
        <v>15</v>
      </c>
      <c r="M178" s="19" t="s">
        <v>92</v>
      </c>
      <c r="N178" s="24">
        <v>45099</v>
      </c>
      <c r="O178" s="19"/>
      <c r="P178" s="22"/>
    </row>
    <row r="179" spans="1:16">
      <c r="A179" s="19" t="s">
        <v>13</v>
      </c>
      <c r="B179" s="13">
        <v>6225431</v>
      </c>
      <c r="C179" s="8">
        <v>45002</v>
      </c>
      <c r="D179" s="13">
        <v>6225431</v>
      </c>
      <c r="E179" s="13">
        <v>3224254994</v>
      </c>
      <c r="F179" s="13">
        <v>6080</v>
      </c>
      <c r="G179" s="13">
        <v>8011</v>
      </c>
      <c r="H179" s="10" t="s">
        <v>14</v>
      </c>
      <c r="I179" s="14">
        <v>-51.62</v>
      </c>
      <c r="J179" s="13">
        <v>3484577</v>
      </c>
      <c r="K179" s="10" t="s">
        <v>14</v>
      </c>
      <c r="L179" s="19" t="s">
        <v>15</v>
      </c>
      <c r="M179" s="19" t="s">
        <v>93</v>
      </c>
      <c r="N179" s="24">
        <v>45099</v>
      </c>
      <c r="O179" s="19"/>
      <c r="P179" s="22"/>
    </row>
    <row r="180" spans="1:16">
      <c r="A180" s="19" t="s">
        <v>13</v>
      </c>
      <c r="B180" s="13">
        <v>6225436</v>
      </c>
      <c r="C180" s="8">
        <v>45002</v>
      </c>
      <c r="D180" s="13">
        <v>6225436</v>
      </c>
      <c r="E180" s="13">
        <v>4213326131</v>
      </c>
      <c r="F180" s="13">
        <v>6092</v>
      </c>
      <c r="G180" s="13">
        <v>8011</v>
      </c>
      <c r="H180" s="10" t="s">
        <v>14</v>
      </c>
      <c r="I180" s="14">
        <v>-176.36</v>
      </c>
      <c r="J180" s="13">
        <v>3491235</v>
      </c>
      <c r="K180" s="10" t="s">
        <v>14</v>
      </c>
      <c r="L180" s="19" t="s">
        <v>15</v>
      </c>
      <c r="M180" s="19">
        <v>10737595</v>
      </c>
      <c r="N180" s="24">
        <v>45099</v>
      </c>
      <c r="O180" s="19"/>
      <c r="P180" s="22"/>
    </row>
    <row r="181" spans="1:16">
      <c r="A181" s="19" t="s">
        <v>13</v>
      </c>
      <c r="B181" s="13">
        <v>6225437</v>
      </c>
      <c r="C181" s="8">
        <v>45002</v>
      </c>
      <c r="D181" s="13">
        <v>6225437</v>
      </c>
      <c r="E181" s="13">
        <v>4409389100</v>
      </c>
      <c r="F181" s="13">
        <v>6048</v>
      </c>
      <c r="G181" s="13">
        <v>8011</v>
      </c>
      <c r="H181" s="10" t="s">
        <v>14</v>
      </c>
      <c r="I181" s="14">
        <v>-14.67</v>
      </c>
      <c r="J181" s="13">
        <v>3491235</v>
      </c>
      <c r="K181" s="10" t="s">
        <v>14</v>
      </c>
      <c r="L181" s="19" t="s">
        <v>15</v>
      </c>
      <c r="M181" s="19" t="s">
        <v>94</v>
      </c>
      <c r="N181" s="24">
        <v>45099</v>
      </c>
      <c r="O181" s="19"/>
      <c r="P181" s="22"/>
    </row>
    <row r="182" spans="1:16">
      <c r="A182" s="19" t="s">
        <v>13</v>
      </c>
      <c r="B182" s="13">
        <v>6225445</v>
      </c>
      <c r="C182" s="8">
        <v>45002</v>
      </c>
      <c r="D182" s="13">
        <v>6225445</v>
      </c>
      <c r="E182" s="13">
        <v>5974424712</v>
      </c>
      <c r="F182" s="13">
        <v>6043</v>
      </c>
      <c r="G182" s="13">
        <v>8011</v>
      </c>
      <c r="H182" s="10" t="s">
        <v>14</v>
      </c>
      <c r="I182" s="14">
        <v>-196.14</v>
      </c>
      <c r="J182" s="13">
        <v>3503315</v>
      </c>
      <c r="K182" s="10" t="s">
        <v>14</v>
      </c>
      <c r="L182" s="19" t="s">
        <v>15</v>
      </c>
      <c r="M182" s="19" t="s">
        <v>95</v>
      </c>
      <c r="N182" s="24">
        <v>45099</v>
      </c>
      <c r="O182" s="19"/>
      <c r="P182" s="22"/>
    </row>
    <row r="183" spans="1:16">
      <c r="A183" s="19" t="s">
        <v>13</v>
      </c>
      <c r="B183" s="13">
        <v>6225446</v>
      </c>
      <c r="C183" s="8">
        <v>45002</v>
      </c>
      <c r="D183" s="13">
        <v>6225446</v>
      </c>
      <c r="E183" s="13">
        <v>6475643493</v>
      </c>
      <c r="F183" s="13">
        <v>6048</v>
      </c>
      <c r="G183" s="13">
        <v>8011</v>
      </c>
      <c r="H183" s="10" t="s">
        <v>14</v>
      </c>
      <c r="I183" s="14">
        <v>-340.88</v>
      </c>
      <c r="J183" s="13">
        <v>3484577</v>
      </c>
      <c r="K183" s="10" t="s">
        <v>14</v>
      </c>
      <c r="L183" s="19" t="s">
        <v>15</v>
      </c>
      <c r="M183" s="19" t="s">
        <v>96</v>
      </c>
      <c r="N183" s="24">
        <v>45100</v>
      </c>
      <c r="O183" s="19"/>
      <c r="P183" s="22"/>
    </row>
    <row r="184" spans="1:16">
      <c r="A184" s="19" t="s">
        <v>13</v>
      </c>
      <c r="B184" s="13">
        <v>6225447</v>
      </c>
      <c r="C184" s="8">
        <v>45002</v>
      </c>
      <c r="D184" s="13">
        <v>6225447</v>
      </c>
      <c r="E184" s="13">
        <v>9830044059</v>
      </c>
      <c r="F184" s="13">
        <v>6010</v>
      </c>
      <c r="G184" s="13">
        <v>8011</v>
      </c>
      <c r="H184" s="10" t="s">
        <v>14</v>
      </c>
      <c r="I184" s="14">
        <v>-217.98000000000002</v>
      </c>
      <c r="J184" s="13">
        <v>3491235</v>
      </c>
      <c r="K184" s="10" t="s">
        <v>14</v>
      </c>
      <c r="L184" s="19" t="s">
        <v>15</v>
      </c>
      <c r="M184" s="19" t="s">
        <v>97</v>
      </c>
      <c r="N184" s="24">
        <v>45100</v>
      </c>
      <c r="O184" s="19"/>
      <c r="P184" s="22"/>
    </row>
    <row r="185" spans="1:16">
      <c r="A185" s="19" t="s">
        <v>13</v>
      </c>
      <c r="B185" s="11">
        <v>6225452</v>
      </c>
      <c r="C185" s="8">
        <v>45002</v>
      </c>
      <c r="D185" s="11">
        <v>6225452</v>
      </c>
      <c r="E185" s="11">
        <v>4659388880</v>
      </c>
      <c r="F185" s="13">
        <v>6038</v>
      </c>
      <c r="G185" s="13">
        <v>8011</v>
      </c>
      <c r="H185" s="10" t="s">
        <v>14</v>
      </c>
      <c r="I185" s="15">
        <v>-283.2</v>
      </c>
      <c r="J185" s="13">
        <v>3503315</v>
      </c>
      <c r="K185" s="10" t="s">
        <v>14</v>
      </c>
      <c r="L185" s="19" t="s">
        <v>15</v>
      </c>
      <c r="M185" s="19" t="s">
        <v>98</v>
      </c>
      <c r="N185" s="24">
        <v>45100</v>
      </c>
      <c r="O185" s="19"/>
      <c r="P185" s="22"/>
    </row>
    <row r="186" spans="1:16">
      <c r="A186" s="19" t="s">
        <v>13</v>
      </c>
      <c r="B186" s="13">
        <v>6225463</v>
      </c>
      <c r="C186" s="8">
        <v>45002</v>
      </c>
      <c r="D186" s="13">
        <v>6225463</v>
      </c>
      <c r="E186" s="13">
        <v>2573885183</v>
      </c>
      <c r="F186" s="13">
        <v>7034</v>
      </c>
      <c r="G186" s="13">
        <v>8011</v>
      </c>
      <c r="H186" s="10" t="s">
        <v>14</v>
      </c>
      <c r="I186" s="14">
        <v>-1169.8</v>
      </c>
      <c r="J186" s="13">
        <v>3491235</v>
      </c>
      <c r="K186" s="10" t="s">
        <v>14</v>
      </c>
      <c r="L186" s="19" t="s">
        <v>15</v>
      </c>
      <c r="M186" s="19" t="s">
        <v>46</v>
      </c>
      <c r="N186" s="24">
        <v>45092</v>
      </c>
      <c r="O186" s="19"/>
      <c r="P186" s="22"/>
    </row>
    <row r="187" spans="1:16">
      <c r="A187" s="19" t="s">
        <v>13</v>
      </c>
      <c r="B187" s="11">
        <v>6225466</v>
      </c>
      <c r="C187" s="8">
        <v>45002</v>
      </c>
      <c r="D187" s="11">
        <v>6225466</v>
      </c>
      <c r="E187" s="11">
        <v>4975693445</v>
      </c>
      <c r="F187" s="13">
        <v>7045</v>
      </c>
      <c r="G187" s="13">
        <v>8011</v>
      </c>
      <c r="H187" s="10" t="s">
        <v>14</v>
      </c>
      <c r="I187" s="15">
        <v>-32.36</v>
      </c>
      <c r="J187" s="13">
        <v>3478816</v>
      </c>
      <c r="K187" s="10" t="s">
        <v>14</v>
      </c>
      <c r="L187" s="19" t="s">
        <v>15</v>
      </c>
      <c r="M187" s="19">
        <v>10762846</v>
      </c>
      <c r="N187" s="24">
        <v>45100</v>
      </c>
      <c r="O187" s="19"/>
      <c r="P187" s="22"/>
    </row>
    <row r="188" spans="1:16">
      <c r="A188" s="19" t="s">
        <v>13</v>
      </c>
      <c r="B188" s="13">
        <v>6225468</v>
      </c>
      <c r="C188" s="8">
        <v>45002</v>
      </c>
      <c r="D188" s="13">
        <v>6225468</v>
      </c>
      <c r="E188" s="13">
        <v>8225633545</v>
      </c>
      <c r="F188" s="13">
        <v>6011</v>
      </c>
      <c r="G188" s="13">
        <v>8011</v>
      </c>
      <c r="H188" s="10" t="s">
        <v>14</v>
      </c>
      <c r="I188" s="14">
        <v>-101.29</v>
      </c>
      <c r="J188" s="13">
        <v>3473140</v>
      </c>
      <c r="K188" s="10" t="s">
        <v>14</v>
      </c>
      <c r="L188" s="19" t="s">
        <v>15</v>
      </c>
      <c r="M188" s="19" t="s">
        <v>99</v>
      </c>
      <c r="N188" s="24">
        <v>45100</v>
      </c>
      <c r="O188" s="19"/>
      <c r="P188" s="22"/>
    </row>
    <row r="189" spans="1:16">
      <c r="A189" s="19" t="s">
        <v>13</v>
      </c>
      <c r="B189" s="13">
        <v>6225520</v>
      </c>
      <c r="C189" s="8">
        <v>45002</v>
      </c>
      <c r="D189" s="13">
        <v>6225520</v>
      </c>
      <c r="E189" s="13">
        <v>1724554687</v>
      </c>
      <c r="F189" s="13">
        <v>6068</v>
      </c>
      <c r="G189" s="13">
        <v>8011</v>
      </c>
      <c r="H189" s="10" t="s">
        <v>14</v>
      </c>
      <c r="I189" s="14">
        <v>-61.08</v>
      </c>
      <c r="J189" s="13">
        <v>3484577</v>
      </c>
      <c r="K189" s="10" t="s">
        <v>14</v>
      </c>
      <c r="L189" s="19" t="s">
        <v>15</v>
      </c>
      <c r="M189" s="19">
        <v>10770801</v>
      </c>
      <c r="N189" s="24">
        <v>45100</v>
      </c>
      <c r="O189" s="19"/>
      <c r="P189" s="22"/>
    </row>
    <row r="190" spans="1:16">
      <c r="A190" s="19" t="s">
        <v>13</v>
      </c>
      <c r="B190" s="13">
        <v>6225521</v>
      </c>
      <c r="C190" s="8">
        <v>45002</v>
      </c>
      <c r="D190" s="13">
        <v>6225521</v>
      </c>
      <c r="E190" s="13">
        <v>3808526244</v>
      </c>
      <c r="F190" s="13">
        <v>6054</v>
      </c>
      <c r="G190" s="13">
        <v>8011</v>
      </c>
      <c r="H190" s="10" t="s">
        <v>14</v>
      </c>
      <c r="I190" s="14">
        <v>-88.18</v>
      </c>
      <c r="J190" s="13">
        <v>3473140</v>
      </c>
      <c r="K190" s="10" t="s">
        <v>14</v>
      </c>
      <c r="L190" s="19" t="s">
        <v>15</v>
      </c>
      <c r="M190" s="19">
        <v>10834187</v>
      </c>
      <c r="N190" s="24">
        <v>45104</v>
      </c>
      <c r="O190" s="19"/>
      <c r="P190" s="22"/>
    </row>
    <row r="191" spans="1:16">
      <c r="A191" s="19" t="s">
        <v>13</v>
      </c>
      <c r="B191" s="11">
        <v>6225523</v>
      </c>
      <c r="C191" s="8">
        <v>45030</v>
      </c>
      <c r="D191" s="11">
        <v>6225523</v>
      </c>
      <c r="E191" s="11">
        <v>4376355608</v>
      </c>
      <c r="F191" s="13">
        <v>7035</v>
      </c>
      <c r="G191" s="13">
        <v>8011</v>
      </c>
      <c r="H191" s="10" t="s">
        <v>14</v>
      </c>
      <c r="I191" s="15">
        <v>-75</v>
      </c>
      <c r="J191" s="13">
        <v>3491235</v>
      </c>
      <c r="K191" s="10" t="s">
        <v>14</v>
      </c>
      <c r="L191" s="19" t="s">
        <v>15</v>
      </c>
      <c r="M191" s="19" t="s">
        <v>100</v>
      </c>
      <c r="N191" s="24">
        <v>45104</v>
      </c>
      <c r="O191" s="19"/>
      <c r="P191" s="22"/>
    </row>
    <row r="192" spans="1:16">
      <c r="A192" s="19" t="s">
        <v>13</v>
      </c>
      <c r="B192" s="13">
        <v>6225527</v>
      </c>
      <c r="C192" s="8">
        <v>45002</v>
      </c>
      <c r="D192" s="13">
        <v>6225527</v>
      </c>
      <c r="E192" s="13">
        <v>5929224893</v>
      </c>
      <c r="F192" s="13">
        <v>6054</v>
      </c>
      <c r="G192" s="13">
        <v>8011</v>
      </c>
      <c r="H192" s="10" t="s">
        <v>14</v>
      </c>
      <c r="I192" s="14">
        <v>-10.17</v>
      </c>
      <c r="J192" s="13">
        <v>3473140</v>
      </c>
      <c r="K192" s="10" t="s">
        <v>14</v>
      </c>
      <c r="L192" s="19" t="s">
        <v>15</v>
      </c>
      <c r="M192" s="19">
        <v>10834329</v>
      </c>
      <c r="N192" s="24">
        <v>45104</v>
      </c>
      <c r="O192" s="19"/>
      <c r="P192" s="22"/>
    </row>
    <row r="193" spans="1:16">
      <c r="A193" s="5" t="s">
        <v>13</v>
      </c>
      <c r="B193" s="7">
        <v>6225528</v>
      </c>
      <c r="C193" s="1">
        <v>45038</v>
      </c>
      <c r="D193" s="7">
        <v>6225528</v>
      </c>
      <c r="E193" s="7">
        <v>9773296466</v>
      </c>
      <c r="F193" s="7">
        <v>7035</v>
      </c>
      <c r="G193" s="7">
        <v>8011</v>
      </c>
      <c r="H193" s="3" t="s">
        <v>14</v>
      </c>
      <c r="I193" s="6">
        <v>0</v>
      </c>
      <c r="J193" s="7">
        <v>3528747</v>
      </c>
      <c r="K193" s="3" t="s">
        <v>14</v>
      </c>
      <c r="L193" s="5" t="s">
        <v>15</v>
      </c>
      <c r="M193" s="23" t="s">
        <v>16</v>
      </c>
      <c r="N193" s="19"/>
      <c r="O193" s="19"/>
      <c r="P193" s="22"/>
    </row>
    <row r="194" spans="1:16">
      <c r="A194" s="19" t="s">
        <v>13</v>
      </c>
      <c r="B194" s="13">
        <v>6225540</v>
      </c>
      <c r="C194" s="8">
        <v>45037</v>
      </c>
      <c r="D194" s="13">
        <v>6225540</v>
      </c>
      <c r="E194" s="13">
        <v>3275220784</v>
      </c>
      <c r="F194" s="13">
        <v>3108</v>
      </c>
      <c r="G194" s="13">
        <v>8011</v>
      </c>
      <c r="H194" s="10" t="s">
        <v>14</v>
      </c>
      <c r="I194" s="14">
        <v>-56</v>
      </c>
      <c r="J194" s="13">
        <v>3521823</v>
      </c>
      <c r="K194" s="10" t="s">
        <v>14</v>
      </c>
      <c r="L194" s="19" t="s">
        <v>15</v>
      </c>
      <c r="M194" s="19" t="s">
        <v>101</v>
      </c>
      <c r="N194" s="24">
        <v>45104</v>
      </c>
      <c r="O194" s="19"/>
      <c r="P194" s="22"/>
    </row>
    <row r="195" spans="1:16">
      <c r="A195" s="19" t="s">
        <v>13</v>
      </c>
      <c r="B195" s="13">
        <v>6225750</v>
      </c>
      <c r="C195" s="8">
        <v>45003</v>
      </c>
      <c r="D195" s="13">
        <v>6225750</v>
      </c>
      <c r="E195" s="13">
        <v>4074464807</v>
      </c>
      <c r="F195" s="13">
        <v>6017</v>
      </c>
      <c r="G195" s="13">
        <v>8011</v>
      </c>
      <c r="H195" s="10" t="s">
        <v>14</v>
      </c>
      <c r="I195" s="14">
        <v>-35.76</v>
      </c>
      <c r="J195" s="13">
        <v>3484577</v>
      </c>
      <c r="K195" s="10" t="s">
        <v>14</v>
      </c>
      <c r="L195" s="19" t="s">
        <v>15</v>
      </c>
      <c r="M195" s="19">
        <v>10834856</v>
      </c>
      <c r="N195" s="24">
        <v>45104</v>
      </c>
      <c r="O195" s="19"/>
      <c r="P195" s="22"/>
    </row>
    <row r="196" spans="1:16">
      <c r="A196" s="19" t="s">
        <v>13</v>
      </c>
      <c r="B196" s="13">
        <v>6225751</v>
      </c>
      <c r="C196" s="8">
        <v>45003</v>
      </c>
      <c r="D196" s="13">
        <v>6225751</v>
      </c>
      <c r="E196" s="13">
        <v>1424704525</v>
      </c>
      <c r="F196" s="13">
        <v>6030</v>
      </c>
      <c r="G196" s="13">
        <v>8011</v>
      </c>
      <c r="H196" s="10" t="s">
        <v>14</v>
      </c>
      <c r="I196" s="14">
        <v>-34.450000000000003</v>
      </c>
      <c r="J196" s="13">
        <v>3491235</v>
      </c>
      <c r="K196" s="10" t="s">
        <v>14</v>
      </c>
      <c r="L196" s="19" t="s">
        <v>15</v>
      </c>
      <c r="M196" s="19">
        <v>10834952</v>
      </c>
      <c r="N196" s="24">
        <v>45104</v>
      </c>
      <c r="O196" s="19"/>
      <c r="P196" s="22"/>
    </row>
    <row r="197" spans="1:16">
      <c r="A197" s="19" t="s">
        <v>13</v>
      </c>
      <c r="B197" s="11">
        <v>6225759</v>
      </c>
      <c r="C197" s="8">
        <v>45003</v>
      </c>
      <c r="D197" s="11">
        <v>6225759</v>
      </c>
      <c r="E197" s="11">
        <v>4608525653</v>
      </c>
      <c r="F197" s="13">
        <v>6027</v>
      </c>
      <c r="G197" s="13">
        <v>8011</v>
      </c>
      <c r="H197" s="10" t="s">
        <v>14</v>
      </c>
      <c r="I197" s="15">
        <v>-44.09</v>
      </c>
      <c r="J197" s="13">
        <v>3484577</v>
      </c>
      <c r="K197" s="10" t="s">
        <v>14</v>
      </c>
      <c r="L197" s="19" t="s">
        <v>15</v>
      </c>
      <c r="M197" s="19">
        <v>10835206</v>
      </c>
      <c r="N197" s="24">
        <v>45104</v>
      </c>
      <c r="O197" s="19"/>
      <c r="P197" s="22"/>
    </row>
    <row r="198" spans="1:16">
      <c r="A198" s="19" t="s">
        <v>13</v>
      </c>
      <c r="B198" s="13">
        <v>6225762</v>
      </c>
      <c r="C198" s="8">
        <v>45003</v>
      </c>
      <c r="D198" s="13">
        <v>6225762</v>
      </c>
      <c r="E198" s="13">
        <v>4324944176</v>
      </c>
      <c r="F198" s="13">
        <v>6020</v>
      </c>
      <c r="G198" s="13">
        <v>8011</v>
      </c>
      <c r="H198" s="10" t="s">
        <v>14</v>
      </c>
      <c r="I198" s="14">
        <v>-15.39</v>
      </c>
      <c r="J198" s="13">
        <v>3484577</v>
      </c>
      <c r="K198" s="10" t="s">
        <v>14</v>
      </c>
      <c r="L198" s="19" t="s">
        <v>15</v>
      </c>
      <c r="M198" s="19">
        <v>10835397</v>
      </c>
      <c r="N198" s="24">
        <v>45104</v>
      </c>
      <c r="O198" s="19"/>
      <c r="P198" s="22"/>
    </row>
    <row r="199" spans="1:16">
      <c r="A199" s="5" t="s">
        <v>13</v>
      </c>
      <c r="B199" s="7">
        <v>6225765</v>
      </c>
      <c r="C199" s="1">
        <v>45005</v>
      </c>
      <c r="D199" s="7">
        <v>6225765</v>
      </c>
      <c r="E199" s="7">
        <v>4359389102</v>
      </c>
      <c r="F199" s="7">
        <v>6027</v>
      </c>
      <c r="G199" s="7">
        <v>8011</v>
      </c>
      <c r="H199" s="3" t="s">
        <v>14</v>
      </c>
      <c r="I199" s="6">
        <v>0</v>
      </c>
      <c r="J199" s="7">
        <v>3491235</v>
      </c>
      <c r="K199" s="3" t="s">
        <v>14</v>
      </c>
      <c r="L199" s="5" t="s">
        <v>15</v>
      </c>
      <c r="M199" s="23" t="s">
        <v>16</v>
      </c>
      <c r="N199" s="19"/>
      <c r="O199" s="19"/>
      <c r="P199" s="22"/>
    </row>
    <row r="200" spans="1:16">
      <c r="A200" s="19" t="s">
        <v>13</v>
      </c>
      <c r="B200" s="13">
        <v>6225766</v>
      </c>
      <c r="C200" s="8">
        <v>45003</v>
      </c>
      <c r="D200" s="13">
        <v>6225766</v>
      </c>
      <c r="E200" s="13">
        <v>8775433747</v>
      </c>
      <c r="F200" s="13">
        <v>6018</v>
      </c>
      <c r="G200" s="13">
        <v>8011</v>
      </c>
      <c r="H200" s="10" t="s">
        <v>14</v>
      </c>
      <c r="I200" s="14">
        <v>-20.34</v>
      </c>
      <c r="J200" s="13">
        <v>3484577</v>
      </c>
      <c r="K200" s="10" t="s">
        <v>14</v>
      </c>
      <c r="L200" s="19" t="s">
        <v>15</v>
      </c>
      <c r="M200" s="19" t="s">
        <v>102</v>
      </c>
      <c r="N200" s="24">
        <v>45104</v>
      </c>
      <c r="O200" s="19"/>
      <c r="P200" s="22"/>
    </row>
    <row r="201" spans="1:16">
      <c r="A201" s="19" t="s">
        <v>13</v>
      </c>
      <c r="B201" s="13">
        <v>6225772</v>
      </c>
      <c r="C201" s="8">
        <v>45003</v>
      </c>
      <c r="D201" s="13">
        <v>6225772</v>
      </c>
      <c r="E201" s="13">
        <v>9325163976</v>
      </c>
      <c r="F201" s="13">
        <v>7038</v>
      </c>
      <c r="G201" s="13">
        <v>8011</v>
      </c>
      <c r="H201" s="10" t="s">
        <v>14</v>
      </c>
      <c r="I201" s="14">
        <v>-76.48</v>
      </c>
      <c r="J201" s="13">
        <v>3478816</v>
      </c>
      <c r="K201" s="10" t="s">
        <v>14</v>
      </c>
      <c r="L201" s="19" t="s">
        <v>15</v>
      </c>
      <c r="M201" s="19">
        <v>10835535</v>
      </c>
      <c r="N201" s="24">
        <v>45104</v>
      </c>
      <c r="O201" s="19"/>
      <c r="P201" s="22"/>
    </row>
    <row r="202" spans="1:16">
      <c r="A202" s="19" t="s">
        <v>13</v>
      </c>
      <c r="B202" s="13">
        <v>6226243</v>
      </c>
      <c r="C202" s="8">
        <v>45005</v>
      </c>
      <c r="D202" s="13">
        <v>6226243</v>
      </c>
      <c r="E202" s="13">
        <v>1375024068</v>
      </c>
      <c r="F202" s="13">
        <v>6038</v>
      </c>
      <c r="G202" s="13">
        <v>8011</v>
      </c>
      <c r="H202" s="10" t="s">
        <v>14</v>
      </c>
      <c r="I202" s="14">
        <v>-70.33</v>
      </c>
      <c r="J202" s="13">
        <v>3491235</v>
      </c>
      <c r="K202" s="10" t="s">
        <v>14</v>
      </c>
      <c r="L202" s="19" t="s">
        <v>15</v>
      </c>
      <c r="M202" s="19" t="s">
        <v>103</v>
      </c>
      <c r="N202" s="24">
        <v>45104</v>
      </c>
      <c r="O202" s="19"/>
      <c r="P202" s="22"/>
    </row>
    <row r="203" spans="1:16">
      <c r="A203" s="19" t="s">
        <v>13</v>
      </c>
      <c r="B203" s="13">
        <v>6226245</v>
      </c>
      <c r="C203" s="8">
        <v>45005</v>
      </c>
      <c r="D203" s="13">
        <v>6226245</v>
      </c>
      <c r="E203" s="13">
        <v>3224255004</v>
      </c>
      <c r="F203" s="13">
        <v>6080</v>
      </c>
      <c r="G203" s="13">
        <v>8011</v>
      </c>
      <c r="H203" s="10" t="s">
        <v>14</v>
      </c>
      <c r="I203" s="14">
        <v>-38.86</v>
      </c>
      <c r="J203" s="13">
        <v>3491235</v>
      </c>
      <c r="K203" s="10" t="s">
        <v>14</v>
      </c>
      <c r="L203" s="19" t="s">
        <v>15</v>
      </c>
      <c r="M203" s="19">
        <v>10835685</v>
      </c>
      <c r="N203" s="24">
        <v>45104</v>
      </c>
      <c r="O203" s="19"/>
      <c r="P203" s="22"/>
    </row>
    <row r="204" spans="1:16">
      <c r="A204" s="19" t="s">
        <v>13</v>
      </c>
      <c r="B204" s="13">
        <v>6226252</v>
      </c>
      <c r="C204" s="8">
        <v>45005</v>
      </c>
      <c r="D204" s="13">
        <v>6226252</v>
      </c>
      <c r="E204" s="13">
        <v>5974424719</v>
      </c>
      <c r="F204" s="13">
        <v>6043</v>
      </c>
      <c r="G204" s="13">
        <v>8011</v>
      </c>
      <c r="H204" s="10" t="s">
        <v>14</v>
      </c>
      <c r="I204" s="14">
        <v>-15.39</v>
      </c>
      <c r="J204" s="13">
        <v>3503315</v>
      </c>
      <c r="K204" s="10" t="s">
        <v>14</v>
      </c>
      <c r="L204" s="19" t="s">
        <v>15</v>
      </c>
      <c r="M204" s="19" t="s">
        <v>104</v>
      </c>
      <c r="N204" s="24">
        <v>45104</v>
      </c>
      <c r="O204" s="19"/>
      <c r="P204" s="22"/>
    </row>
    <row r="205" spans="1:16">
      <c r="A205" s="19" t="s">
        <v>13</v>
      </c>
      <c r="B205" s="13">
        <v>6226253</v>
      </c>
      <c r="C205" s="8">
        <v>45005</v>
      </c>
      <c r="D205" s="13">
        <v>6226253</v>
      </c>
      <c r="E205" s="13">
        <v>9324974210</v>
      </c>
      <c r="F205" s="13">
        <v>6070</v>
      </c>
      <c r="G205" s="13">
        <v>8011</v>
      </c>
      <c r="H205" s="10" t="s">
        <v>14</v>
      </c>
      <c r="I205" s="14">
        <v>-34.450000000000003</v>
      </c>
      <c r="J205" s="13">
        <v>3503315</v>
      </c>
      <c r="K205" s="10" t="s">
        <v>14</v>
      </c>
      <c r="L205" s="19" t="s">
        <v>15</v>
      </c>
      <c r="M205" s="19">
        <v>10836160</v>
      </c>
      <c r="N205" s="24">
        <v>45104</v>
      </c>
      <c r="O205" s="19"/>
      <c r="P205" s="22"/>
    </row>
    <row r="206" spans="1:16">
      <c r="A206" s="19" t="s">
        <v>13</v>
      </c>
      <c r="B206" s="13">
        <v>6226255</v>
      </c>
      <c r="C206" s="8">
        <v>45037</v>
      </c>
      <c r="D206" s="13">
        <v>6226255</v>
      </c>
      <c r="E206" s="13">
        <v>2573885189</v>
      </c>
      <c r="F206" s="13">
        <v>7034</v>
      </c>
      <c r="G206" s="13">
        <v>8011</v>
      </c>
      <c r="H206" s="10" t="s">
        <v>14</v>
      </c>
      <c r="I206" s="14">
        <v>-2019.12</v>
      </c>
      <c r="J206" s="13">
        <v>3521823</v>
      </c>
      <c r="K206" s="10" t="s">
        <v>14</v>
      </c>
      <c r="L206" s="19" t="s">
        <v>15</v>
      </c>
      <c r="M206" s="19" t="s">
        <v>47</v>
      </c>
      <c r="N206" s="24">
        <v>45092</v>
      </c>
      <c r="O206" s="19"/>
      <c r="P206" s="22"/>
    </row>
    <row r="207" spans="1:16">
      <c r="A207" s="19" t="s">
        <v>13</v>
      </c>
      <c r="B207" s="11">
        <v>6226266</v>
      </c>
      <c r="C207" s="8">
        <v>45017</v>
      </c>
      <c r="D207" s="11">
        <v>6226266</v>
      </c>
      <c r="E207" s="11">
        <v>4975693451</v>
      </c>
      <c r="F207" s="13">
        <v>7045</v>
      </c>
      <c r="G207" s="13">
        <v>8011</v>
      </c>
      <c r="H207" s="10" t="s">
        <v>14</v>
      </c>
      <c r="I207" s="15">
        <v>-2532.23</v>
      </c>
      <c r="J207" s="13">
        <v>3491235</v>
      </c>
      <c r="K207" s="10" t="s">
        <v>14</v>
      </c>
      <c r="L207" s="19" t="s">
        <v>15</v>
      </c>
      <c r="M207" s="19" t="s">
        <v>48</v>
      </c>
      <c r="N207" s="24">
        <v>45092</v>
      </c>
      <c r="O207" s="19"/>
      <c r="P207" s="22"/>
    </row>
    <row r="208" spans="1:16">
      <c r="A208" s="19" t="s">
        <v>13</v>
      </c>
      <c r="B208" s="13">
        <v>6226268</v>
      </c>
      <c r="C208" s="8">
        <v>45005</v>
      </c>
      <c r="D208" s="13">
        <v>6226268</v>
      </c>
      <c r="E208" s="13">
        <v>8225633553</v>
      </c>
      <c r="F208" s="13">
        <v>6011</v>
      </c>
      <c r="G208" s="13">
        <v>8011</v>
      </c>
      <c r="H208" s="10" t="s">
        <v>14</v>
      </c>
      <c r="I208" s="14">
        <v>-137.87</v>
      </c>
      <c r="J208" s="13">
        <v>3491235</v>
      </c>
      <c r="K208" s="10" t="s">
        <v>14</v>
      </c>
      <c r="L208" s="19" t="s">
        <v>15</v>
      </c>
      <c r="M208" s="19" t="s">
        <v>105</v>
      </c>
      <c r="N208" s="24">
        <v>45104</v>
      </c>
      <c r="O208" s="19"/>
      <c r="P208" s="22"/>
    </row>
    <row r="209" spans="1:16">
      <c r="A209" s="19" t="s">
        <v>13</v>
      </c>
      <c r="B209" s="13">
        <v>6226279</v>
      </c>
      <c r="C209" s="8">
        <v>45005</v>
      </c>
      <c r="D209" s="13">
        <v>6226279</v>
      </c>
      <c r="E209" s="13">
        <v>2124554458</v>
      </c>
      <c r="F209" s="13">
        <v>6092</v>
      </c>
      <c r="G209" s="13">
        <v>8011</v>
      </c>
      <c r="H209" s="10" t="s">
        <v>14</v>
      </c>
      <c r="I209" s="14">
        <v>-36.86</v>
      </c>
      <c r="J209" s="13">
        <v>3491235</v>
      </c>
      <c r="K209" s="10" t="s">
        <v>14</v>
      </c>
      <c r="L209" s="19" t="s">
        <v>15</v>
      </c>
      <c r="M209" s="19" t="s">
        <v>106</v>
      </c>
      <c r="N209" s="24">
        <v>45104</v>
      </c>
      <c r="O209" s="19"/>
      <c r="P209" s="22"/>
    </row>
    <row r="210" spans="1:16">
      <c r="A210" s="19" t="s">
        <v>13</v>
      </c>
      <c r="B210" s="13">
        <v>6226284</v>
      </c>
      <c r="C210" s="8">
        <v>45005</v>
      </c>
      <c r="D210" s="13">
        <v>6226284</v>
      </c>
      <c r="E210" s="13">
        <v>5574884182</v>
      </c>
      <c r="F210" s="13">
        <v>6040</v>
      </c>
      <c r="G210" s="13">
        <v>8011</v>
      </c>
      <c r="H210" s="10" t="s">
        <v>14</v>
      </c>
      <c r="I210" s="14">
        <v>-18</v>
      </c>
      <c r="J210" s="13">
        <v>3491235</v>
      </c>
      <c r="K210" s="10" t="s">
        <v>14</v>
      </c>
      <c r="L210" s="19" t="s">
        <v>15</v>
      </c>
      <c r="M210" s="19" t="s">
        <v>107</v>
      </c>
      <c r="N210" s="24">
        <v>45104</v>
      </c>
      <c r="O210" s="19"/>
      <c r="P210" s="22"/>
    </row>
    <row r="211" spans="1:16">
      <c r="A211" s="5" t="s">
        <v>13</v>
      </c>
      <c r="B211" s="7">
        <v>6226286</v>
      </c>
      <c r="C211" s="1">
        <v>45007</v>
      </c>
      <c r="D211" s="7">
        <v>6226286</v>
      </c>
      <c r="E211" s="7">
        <v>9830044064</v>
      </c>
      <c r="F211" s="7">
        <v>6010</v>
      </c>
      <c r="G211" s="7">
        <v>8011</v>
      </c>
      <c r="H211" s="3" t="s">
        <v>14</v>
      </c>
      <c r="I211" s="6">
        <v>0</v>
      </c>
      <c r="J211" s="7">
        <v>3478816</v>
      </c>
      <c r="K211" s="3" t="s">
        <v>14</v>
      </c>
      <c r="L211" s="5" t="s">
        <v>15</v>
      </c>
      <c r="M211" s="23" t="s">
        <v>16</v>
      </c>
      <c r="N211" s="19"/>
      <c r="O211" s="19"/>
      <c r="P211" s="22"/>
    </row>
    <row r="212" spans="1:16">
      <c r="A212" s="5" t="s">
        <v>13</v>
      </c>
      <c r="B212" s="7">
        <v>6226287</v>
      </c>
      <c r="C212" s="1">
        <v>45005</v>
      </c>
      <c r="D212" s="7">
        <v>6226287</v>
      </c>
      <c r="E212" s="7">
        <v>2374295000</v>
      </c>
      <c r="F212" s="7">
        <v>6024</v>
      </c>
      <c r="G212" s="7">
        <v>8011</v>
      </c>
      <c r="H212" s="3" t="s">
        <v>14</v>
      </c>
      <c r="I212" s="6">
        <v>-2.8421709430404007E-14</v>
      </c>
      <c r="J212" s="7">
        <v>3503315</v>
      </c>
      <c r="K212" s="3" t="s">
        <v>14</v>
      </c>
      <c r="L212" s="5" t="s">
        <v>15</v>
      </c>
      <c r="M212" s="23" t="s">
        <v>16</v>
      </c>
      <c r="N212" s="19"/>
      <c r="O212" s="19"/>
      <c r="P212" s="22"/>
    </row>
    <row r="213" spans="1:16">
      <c r="A213" s="19" t="s">
        <v>13</v>
      </c>
      <c r="B213" s="13">
        <v>6226289</v>
      </c>
      <c r="C213" s="8">
        <v>45005</v>
      </c>
      <c r="D213" s="13">
        <v>6226289</v>
      </c>
      <c r="E213" s="13">
        <v>3008526247</v>
      </c>
      <c r="F213" s="13">
        <v>6024</v>
      </c>
      <c r="G213" s="13">
        <v>8011</v>
      </c>
      <c r="H213" s="10" t="s">
        <v>14</v>
      </c>
      <c r="I213" s="14">
        <v>-88.18</v>
      </c>
      <c r="J213" s="13">
        <v>3497478</v>
      </c>
      <c r="K213" s="10" t="s">
        <v>14</v>
      </c>
      <c r="L213" s="19" t="s">
        <v>15</v>
      </c>
      <c r="M213" s="19" t="s">
        <v>108</v>
      </c>
      <c r="N213" s="24">
        <v>45104</v>
      </c>
      <c r="O213" s="19"/>
      <c r="P213" s="22"/>
    </row>
    <row r="214" spans="1:16">
      <c r="A214" s="19" t="s">
        <v>13</v>
      </c>
      <c r="B214" s="11">
        <v>6226290</v>
      </c>
      <c r="C214" s="8">
        <v>45037</v>
      </c>
      <c r="D214" s="11">
        <v>6226290</v>
      </c>
      <c r="E214" s="11">
        <v>4575633538</v>
      </c>
      <c r="F214" s="13">
        <v>6023</v>
      </c>
      <c r="G214" s="13">
        <v>8011</v>
      </c>
      <c r="H214" s="10" t="s">
        <v>14</v>
      </c>
      <c r="I214" s="15">
        <v>-15.39</v>
      </c>
      <c r="J214" s="13">
        <v>3521823</v>
      </c>
      <c r="K214" s="10" t="s">
        <v>14</v>
      </c>
      <c r="L214" s="19" t="s">
        <v>15</v>
      </c>
      <c r="M214" s="19">
        <v>10836967</v>
      </c>
      <c r="N214" s="24">
        <v>45104</v>
      </c>
      <c r="O214" s="19"/>
      <c r="P214" s="22"/>
    </row>
    <row r="215" spans="1:16">
      <c r="A215" s="19" t="s">
        <v>13</v>
      </c>
      <c r="B215" s="13">
        <v>6226291</v>
      </c>
      <c r="C215" s="8">
        <v>45041</v>
      </c>
      <c r="D215" s="13">
        <v>6226291</v>
      </c>
      <c r="E215" s="13">
        <v>5059389236</v>
      </c>
      <c r="F215" s="13">
        <v>6092</v>
      </c>
      <c r="G215" s="13">
        <v>8011</v>
      </c>
      <c r="H215" s="10" t="s">
        <v>14</v>
      </c>
      <c r="I215" s="14">
        <v>-163.71</v>
      </c>
      <c r="J215" s="13">
        <v>3534527</v>
      </c>
      <c r="K215" s="10" t="s">
        <v>14</v>
      </c>
      <c r="L215" s="19" t="s">
        <v>15</v>
      </c>
      <c r="M215" s="19" t="s">
        <v>109</v>
      </c>
      <c r="N215" s="24">
        <v>45104</v>
      </c>
      <c r="O215" s="19"/>
      <c r="P215" s="22"/>
    </row>
    <row r="216" spans="1:16">
      <c r="A216" s="5" t="s">
        <v>13</v>
      </c>
      <c r="B216" s="7">
        <v>6226293</v>
      </c>
      <c r="C216" s="1">
        <v>45007</v>
      </c>
      <c r="D216" s="7">
        <v>6226293</v>
      </c>
      <c r="E216" s="7">
        <v>6959169429</v>
      </c>
      <c r="F216" s="7">
        <v>6010</v>
      </c>
      <c r="G216" s="7">
        <v>8011</v>
      </c>
      <c r="H216" s="3" t="s">
        <v>14</v>
      </c>
      <c r="I216" s="6">
        <v>0</v>
      </c>
      <c r="J216" s="7">
        <v>3478816</v>
      </c>
      <c r="K216" s="3" t="s">
        <v>14</v>
      </c>
      <c r="L216" s="5" t="s">
        <v>15</v>
      </c>
      <c r="M216" s="23" t="s">
        <v>16</v>
      </c>
      <c r="N216" s="19"/>
      <c r="O216" s="19"/>
      <c r="P216" s="22"/>
    </row>
    <row r="217" spans="1:16">
      <c r="A217" s="5" t="s">
        <v>13</v>
      </c>
      <c r="B217" s="7">
        <v>6227022</v>
      </c>
      <c r="C217" s="1">
        <v>45040</v>
      </c>
      <c r="D217" s="7">
        <v>6227022</v>
      </c>
      <c r="E217" s="7">
        <v>6758529772</v>
      </c>
      <c r="F217" s="7">
        <v>7356</v>
      </c>
      <c r="G217" s="7">
        <v>8011</v>
      </c>
      <c r="H217" s="3" t="s">
        <v>14</v>
      </c>
      <c r="I217" s="6">
        <v>0</v>
      </c>
      <c r="J217" s="7">
        <v>3534527</v>
      </c>
      <c r="K217" s="3" t="s">
        <v>14</v>
      </c>
      <c r="L217" s="5" t="s">
        <v>15</v>
      </c>
      <c r="M217" s="23" t="s">
        <v>16</v>
      </c>
      <c r="N217" s="19"/>
      <c r="O217" s="19"/>
      <c r="P217" s="22"/>
    </row>
    <row r="218" spans="1:16">
      <c r="A218" s="19" t="s">
        <v>13</v>
      </c>
      <c r="B218" s="13">
        <v>6227319</v>
      </c>
      <c r="C218" s="8">
        <v>45038</v>
      </c>
      <c r="D218" s="13">
        <v>6227319</v>
      </c>
      <c r="E218" s="13">
        <v>2672993411</v>
      </c>
      <c r="F218" s="13">
        <v>2217</v>
      </c>
      <c r="G218" s="13">
        <v>8011</v>
      </c>
      <c r="H218" s="10" t="s">
        <v>14</v>
      </c>
      <c r="I218" s="14">
        <v>-87.15</v>
      </c>
      <c r="J218" s="13">
        <v>3528747</v>
      </c>
      <c r="K218" s="10" t="s">
        <v>14</v>
      </c>
      <c r="L218" s="19" t="s">
        <v>15</v>
      </c>
      <c r="M218" s="19">
        <v>10837426</v>
      </c>
      <c r="N218" s="24">
        <v>45104</v>
      </c>
      <c r="O218" s="19"/>
      <c r="P218" s="22"/>
    </row>
    <row r="219" spans="1:16">
      <c r="A219" s="19" t="s">
        <v>13</v>
      </c>
      <c r="B219" s="13">
        <v>6227333</v>
      </c>
      <c r="C219" s="8">
        <v>45008</v>
      </c>
      <c r="D219" s="13">
        <v>6227333</v>
      </c>
      <c r="E219" s="13">
        <v>1375024106</v>
      </c>
      <c r="F219" s="13">
        <v>6038</v>
      </c>
      <c r="G219" s="13">
        <v>8011</v>
      </c>
      <c r="H219" s="10" t="s">
        <v>14</v>
      </c>
      <c r="I219" s="14">
        <v>-41.37</v>
      </c>
      <c r="J219" s="13">
        <v>3509096</v>
      </c>
      <c r="K219" s="10" t="s">
        <v>14</v>
      </c>
      <c r="L219" s="19" t="s">
        <v>15</v>
      </c>
      <c r="M219" s="19" t="s">
        <v>110</v>
      </c>
      <c r="N219" s="24">
        <v>45104</v>
      </c>
      <c r="O219" s="19"/>
      <c r="P219" s="22"/>
    </row>
    <row r="220" spans="1:16">
      <c r="A220" s="19" t="s">
        <v>13</v>
      </c>
      <c r="B220" s="13">
        <v>6227339</v>
      </c>
      <c r="C220" s="8">
        <v>45008</v>
      </c>
      <c r="D220" s="13">
        <v>6227339</v>
      </c>
      <c r="E220" s="13">
        <v>4074584422</v>
      </c>
      <c r="F220" s="13">
        <v>6027</v>
      </c>
      <c r="G220" s="13">
        <v>8011</v>
      </c>
      <c r="H220" s="10" t="s">
        <v>14</v>
      </c>
      <c r="I220" s="14">
        <v>-129.84</v>
      </c>
      <c r="J220" s="13">
        <v>3515047</v>
      </c>
      <c r="K220" s="10" t="s">
        <v>14</v>
      </c>
      <c r="L220" s="19" t="s">
        <v>15</v>
      </c>
      <c r="M220" s="19" t="s">
        <v>111</v>
      </c>
      <c r="N220" s="24">
        <v>45104</v>
      </c>
      <c r="O220" s="19"/>
      <c r="P220" s="22"/>
    </row>
    <row r="221" spans="1:16">
      <c r="A221" s="19" t="s">
        <v>13</v>
      </c>
      <c r="B221" s="11">
        <v>6227342</v>
      </c>
      <c r="C221" s="8">
        <v>45008</v>
      </c>
      <c r="D221" s="11">
        <v>6227342</v>
      </c>
      <c r="E221" s="11">
        <v>4558525925</v>
      </c>
      <c r="F221" s="13">
        <v>6040</v>
      </c>
      <c r="G221" s="13">
        <v>8011</v>
      </c>
      <c r="H221" s="10" t="s">
        <v>14</v>
      </c>
      <c r="I221" s="15">
        <v>-88.18</v>
      </c>
      <c r="J221" s="13">
        <v>3497478</v>
      </c>
      <c r="K221" s="10" t="s">
        <v>14</v>
      </c>
      <c r="L221" s="19" t="s">
        <v>15</v>
      </c>
      <c r="M221" s="19" t="s">
        <v>112</v>
      </c>
      <c r="N221" s="24">
        <v>45104</v>
      </c>
      <c r="O221" s="19"/>
      <c r="P221" s="22"/>
    </row>
    <row r="222" spans="1:16">
      <c r="A222" s="19" t="s">
        <v>13</v>
      </c>
      <c r="B222" s="11">
        <v>6227347</v>
      </c>
      <c r="C222" s="8">
        <v>45008</v>
      </c>
      <c r="D222" s="11">
        <v>6227347</v>
      </c>
      <c r="E222" s="11">
        <v>4608525665</v>
      </c>
      <c r="F222" s="13">
        <v>6027</v>
      </c>
      <c r="G222" s="13">
        <v>8011</v>
      </c>
      <c r="H222" s="10" t="s">
        <v>14</v>
      </c>
      <c r="I222" s="15">
        <v>-176.36</v>
      </c>
      <c r="J222" s="13">
        <v>3515047</v>
      </c>
      <c r="K222" s="10" t="s">
        <v>14</v>
      </c>
      <c r="L222" s="19" t="s">
        <v>15</v>
      </c>
      <c r="M222" s="19">
        <v>10845444</v>
      </c>
      <c r="N222" s="24">
        <v>45104</v>
      </c>
      <c r="O222" s="19"/>
      <c r="P222" s="22"/>
    </row>
    <row r="223" spans="1:16">
      <c r="A223" s="19" t="s">
        <v>13</v>
      </c>
      <c r="B223" s="11">
        <v>6227349</v>
      </c>
      <c r="C223" s="8">
        <v>45008</v>
      </c>
      <c r="D223" s="11">
        <v>6227349</v>
      </c>
      <c r="E223" s="11">
        <v>4659388913</v>
      </c>
      <c r="F223" s="13">
        <v>6038</v>
      </c>
      <c r="G223" s="13">
        <v>8011</v>
      </c>
      <c r="H223" s="10" t="s">
        <v>14</v>
      </c>
      <c r="I223" s="15">
        <v>-19.5</v>
      </c>
      <c r="J223" s="13">
        <v>3509096</v>
      </c>
      <c r="K223" s="10" t="s">
        <v>14</v>
      </c>
      <c r="L223" s="19" t="s">
        <v>15</v>
      </c>
      <c r="M223" s="19">
        <v>10845468</v>
      </c>
      <c r="N223" s="24">
        <v>45104</v>
      </c>
      <c r="O223" s="19"/>
      <c r="P223" s="22"/>
    </row>
    <row r="224" spans="1:16">
      <c r="A224" s="19" t="s">
        <v>13</v>
      </c>
      <c r="B224" s="13">
        <v>6227380</v>
      </c>
      <c r="C224" s="8">
        <v>45008</v>
      </c>
      <c r="D224" s="13">
        <v>6227380</v>
      </c>
      <c r="E224" s="13">
        <v>2274694492</v>
      </c>
      <c r="F224" s="13">
        <v>6006</v>
      </c>
      <c r="G224" s="13">
        <v>8011</v>
      </c>
      <c r="H224" s="10" t="s">
        <v>14</v>
      </c>
      <c r="I224" s="14">
        <v>-660.56999999999994</v>
      </c>
      <c r="J224" s="13">
        <v>3497478</v>
      </c>
      <c r="K224" s="10" t="s">
        <v>14</v>
      </c>
      <c r="L224" s="19" t="s">
        <v>15</v>
      </c>
      <c r="M224" s="19" t="s">
        <v>113</v>
      </c>
      <c r="N224" s="24">
        <v>45104</v>
      </c>
      <c r="O224" s="19"/>
      <c r="P224" s="22"/>
    </row>
    <row r="225" spans="1:16">
      <c r="A225" s="19" t="s">
        <v>13</v>
      </c>
      <c r="B225" s="13">
        <v>6227381</v>
      </c>
      <c r="C225" s="8">
        <v>45008</v>
      </c>
      <c r="D225" s="13">
        <v>6227381</v>
      </c>
      <c r="E225" s="13">
        <v>2374295030</v>
      </c>
      <c r="F225" s="13">
        <v>6024</v>
      </c>
      <c r="G225" s="13">
        <v>8011</v>
      </c>
      <c r="H225" s="10" t="s">
        <v>14</v>
      </c>
      <c r="I225" s="14">
        <v>-358.19</v>
      </c>
      <c r="J225" s="13">
        <v>3521823</v>
      </c>
      <c r="K225" s="10" t="s">
        <v>14</v>
      </c>
      <c r="L225" s="19" t="s">
        <v>15</v>
      </c>
      <c r="M225" s="19" t="s">
        <v>114</v>
      </c>
      <c r="N225" s="24">
        <v>45104</v>
      </c>
      <c r="O225" s="19"/>
      <c r="P225" s="22"/>
    </row>
    <row r="226" spans="1:16">
      <c r="A226" s="19" t="s">
        <v>13</v>
      </c>
      <c r="B226" s="13">
        <v>6227390</v>
      </c>
      <c r="C226" s="8">
        <v>45008</v>
      </c>
      <c r="D226" s="13">
        <v>6227390</v>
      </c>
      <c r="E226" s="13">
        <v>9325164011</v>
      </c>
      <c r="F226" s="13">
        <v>7038</v>
      </c>
      <c r="G226" s="13">
        <v>8011</v>
      </c>
      <c r="H226" s="10" t="s">
        <v>14</v>
      </c>
      <c r="I226" s="14">
        <v>-43.2</v>
      </c>
      <c r="J226" s="13">
        <v>3521823</v>
      </c>
      <c r="K226" s="10" t="s">
        <v>14</v>
      </c>
      <c r="L226" s="19" t="s">
        <v>15</v>
      </c>
      <c r="M226" s="19">
        <v>10845749</v>
      </c>
      <c r="N226" s="24">
        <v>45104</v>
      </c>
      <c r="O226" s="19"/>
      <c r="P226" s="22"/>
    </row>
    <row r="227" spans="1:16">
      <c r="A227" s="19" t="s">
        <v>13</v>
      </c>
      <c r="B227" s="13">
        <v>6227449</v>
      </c>
      <c r="C227" s="8">
        <v>45008</v>
      </c>
      <c r="D227" s="13">
        <v>6227449</v>
      </c>
      <c r="E227" s="13">
        <v>3108525900</v>
      </c>
      <c r="F227" s="13">
        <v>6070</v>
      </c>
      <c r="G227" s="13">
        <v>8011</v>
      </c>
      <c r="H227" s="10" t="s">
        <v>14</v>
      </c>
      <c r="I227" s="14">
        <v>-88.18</v>
      </c>
      <c r="J227" s="13">
        <v>3521823</v>
      </c>
      <c r="K227" s="10" t="s">
        <v>14</v>
      </c>
      <c r="L227" s="19" t="s">
        <v>15</v>
      </c>
      <c r="M227" s="19">
        <v>10846238</v>
      </c>
      <c r="N227" s="24">
        <v>45104</v>
      </c>
      <c r="O227" s="19"/>
      <c r="P227" s="22"/>
    </row>
    <row r="228" spans="1:16">
      <c r="A228" s="19" t="s">
        <v>13</v>
      </c>
      <c r="B228" s="13">
        <v>6227455</v>
      </c>
      <c r="C228" s="8">
        <v>45008</v>
      </c>
      <c r="D228" s="13">
        <v>6227455</v>
      </c>
      <c r="E228" s="13">
        <v>4324944213</v>
      </c>
      <c r="F228" s="13">
        <v>6020</v>
      </c>
      <c r="G228" s="13">
        <v>8011</v>
      </c>
      <c r="H228" s="10" t="s">
        <v>14</v>
      </c>
      <c r="I228" s="14">
        <v>-66.290000000000006</v>
      </c>
      <c r="J228" s="13">
        <v>3503315</v>
      </c>
      <c r="K228" s="10" t="s">
        <v>14</v>
      </c>
      <c r="L228" s="19" t="s">
        <v>15</v>
      </c>
      <c r="M228" s="19" t="s">
        <v>115</v>
      </c>
      <c r="N228" s="24">
        <v>45104</v>
      </c>
      <c r="O228" s="19"/>
      <c r="P228" s="22"/>
    </row>
    <row r="229" spans="1:16">
      <c r="A229" s="19" t="s">
        <v>13</v>
      </c>
      <c r="B229" s="13">
        <v>6227458</v>
      </c>
      <c r="C229" s="8">
        <v>45036</v>
      </c>
      <c r="D229" s="13">
        <v>6227458</v>
      </c>
      <c r="E229" s="13">
        <v>5009389637</v>
      </c>
      <c r="F229" s="13">
        <v>6020</v>
      </c>
      <c r="G229" s="13">
        <v>8011</v>
      </c>
      <c r="H229" s="10" t="s">
        <v>14</v>
      </c>
      <c r="I229" s="14">
        <v>-139.56</v>
      </c>
      <c r="J229" s="13">
        <v>3521823</v>
      </c>
      <c r="K229" s="10" t="s">
        <v>14</v>
      </c>
      <c r="L229" s="19" t="s">
        <v>15</v>
      </c>
      <c r="M229" s="19">
        <v>10846335</v>
      </c>
      <c r="N229" s="24">
        <v>45104</v>
      </c>
      <c r="O229" s="19"/>
      <c r="P229" s="22"/>
    </row>
    <row r="230" spans="1:16">
      <c r="A230" s="19" t="s">
        <v>13</v>
      </c>
      <c r="B230" s="11">
        <v>6227459</v>
      </c>
      <c r="C230" s="8">
        <v>45008</v>
      </c>
      <c r="D230" s="11">
        <v>6227459</v>
      </c>
      <c r="E230" s="11">
        <v>4975693484</v>
      </c>
      <c r="F230" s="13">
        <v>7045</v>
      </c>
      <c r="G230" s="13">
        <v>8011</v>
      </c>
      <c r="H230" s="10" t="s">
        <v>14</v>
      </c>
      <c r="I230" s="15">
        <v>-66.290000000000006</v>
      </c>
      <c r="J230" s="13">
        <v>3503315</v>
      </c>
      <c r="K230" s="10" t="s">
        <v>14</v>
      </c>
      <c r="L230" s="19" t="s">
        <v>15</v>
      </c>
      <c r="M230" s="19" t="s">
        <v>116</v>
      </c>
      <c r="N230" s="24">
        <v>45104</v>
      </c>
      <c r="O230" s="19"/>
      <c r="P230" s="22"/>
    </row>
    <row r="231" spans="1:16">
      <c r="A231" s="19" t="s">
        <v>13</v>
      </c>
      <c r="B231" s="13">
        <v>6227460</v>
      </c>
      <c r="C231" s="8">
        <v>45008</v>
      </c>
      <c r="D231" s="13">
        <v>6227460</v>
      </c>
      <c r="E231" s="13">
        <v>5359389551</v>
      </c>
      <c r="F231" s="13">
        <v>6070</v>
      </c>
      <c r="G231" s="13">
        <v>8011</v>
      </c>
      <c r="H231" s="10" t="s">
        <v>14</v>
      </c>
      <c r="I231" s="14">
        <v>-29.34</v>
      </c>
      <c r="J231" s="13">
        <v>3515047</v>
      </c>
      <c r="K231" s="10" t="s">
        <v>14</v>
      </c>
      <c r="L231" s="19" t="s">
        <v>15</v>
      </c>
      <c r="M231" s="19">
        <v>10849220</v>
      </c>
      <c r="N231" s="24">
        <v>45104</v>
      </c>
      <c r="O231" s="19"/>
      <c r="P231" s="22"/>
    </row>
    <row r="232" spans="1:16">
      <c r="A232" s="19" t="s">
        <v>13</v>
      </c>
      <c r="B232" s="13">
        <v>6227463</v>
      </c>
      <c r="C232" s="8">
        <v>45008</v>
      </c>
      <c r="D232" s="13">
        <v>6227463</v>
      </c>
      <c r="E232" s="13">
        <v>9324974242</v>
      </c>
      <c r="F232" s="13">
        <v>6070</v>
      </c>
      <c r="G232" s="13">
        <v>8011</v>
      </c>
      <c r="H232" s="10" t="s">
        <v>14</v>
      </c>
      <c r="I232" s="14">
        <v>-341.26</v>
      </c>
      <c r="J232" s="13">
        <v>3515047</v>
      </c>
      <c r="K232" s="10" t="s">
        <v>14</v>
      </c>
      <c r="L232" s="19" t="s">
        <v>15</v>
      </c>
      <c r="M232" s="19" t="s">
        <v>117</v>
      </c>
      <c r="N232" s="24">
        <v>45104</v>
      </c>
      <c r="O232" s="19"/>
      <c r="P232" s="22"/>
    </row>
    <row r="233" spans="1:16">
      <c r="A233" s="19" t="s">
        <v>13</v>
      </c>
      <c r="B233" s="13">
        <v>6227681</v>
      </c>
      <c r="C233" s="8">
        <v>45009</v>
      </c>
      <c r="D233" s="13">
        <v>6227681</v>
      </c>
      <c r="E233" s="13">
        <v>1424704568</v>
      </c>
      <c r="F233" s="13">
        <v>6030</v>
      </c>
      <c r="G233" s="13">
        <v>8011</v>
      </c>
      <c r="H233" s="10" t="s">
        <v>14</v>
      </c>
      <c r="I233" s="14">
        <v>-321.2</v>
      </c>
      <c r="J233" s="13">
        <v>3509096</v>
      </c>
      <c r="K233" s="10" t="s">
        <v>14</v>
      </c>
      <c r="L233" s="19" t="s">
        <v>15</v>
      </c>
      <c r="M233" s="19" t="s">
        <v>118</v>
      </c>
      <c r="N233" s="24">
        <v>45104</v>
      </c>
      <c r="O233" s="19"/>
      <c r="P233" s="22"/>
    </row>
    <row r="234" spans="1:16">
      <c r="A234" s="19" t="s">
        <v>13</v>
      </c>
      <c r="B234" s="11">
        <v>6227689</v>
      </c>
      <c r="C234" s="8">
        <v>45009</v>
      </c>
      <c r="D234" s="11">
        <v>6227689</v>
      </c>
      <c r="E234" s="11">
        <v>4975693488</v>
      </c>
      <c r="F234" s="13">
        <v>7045</v>
      </c>
      <c r="G234" s="13">
        <v>8011</v>
      </c>
      <c r="H234" s="10" t="s">
        <v>14</v>
      </c>
      <c r="I234" s="15">
        <v>-356.44</v>
      </c>
      <c r="J234" s="13">
        <v>3509096</v>
      </c>
      <c r="K234" s="10" t="s">
        <v>14</v>
      </c>
      <c r="L234" s="19" t="s">
        <v>15</v>
      </c>
      <c r="M234" s="19" t="s">
        <v>119</v>
      </c>
      <c r="N234" s="24">
        <v>45104</v>
      </c>
      <c r="O234" s="19"/>
      <c r="P234" s="22"/>
    </row>
    <row r="235" spans="1:16">
      <c r="A235" s="5" t="s">
        <v>13</v>
      </c>
      <c r="B235" s="2">
        <v>6227691</v>
      </c>
      <c r="C235" s="1">
        <v>45009</v>
      </c>
      <c r="D235" s="2">
        <v>6227691</v>
      </c>
      <c r="E235" s="2">
        <v>4575633572</v>
      </c>
      <c r="F235" s="7">
        <v>6023</v>
      </c>
      <c r="G235" s="7">
        <v>8011</v>
      </c>
      <c r="H235" s="3" t="s">
        <v>14</v>
      </c>
      <c r="I235" s="4">
        <v>0</v>
      </c>
      <c r="J235" s="7">
        <v>3521823</v>
      </c>
      <c r="K235" s="3" t="s">
        <v>14</v>
      </c>
      <c r="L235" s="5" t="s">
        <v>15</v>
      </c>
      <c r="M235" s="23" t="s">
        <v>16</v>
      </c>
      <c r="N235" s="19"/>
      <c r="O235" s="19"/>
      <c r="P235" s="22"/>
    </row>
    <row r="236" spans="1:16">
      <c r="A236" s="19" t="s">
        <v>13</v>
      </c>
      <c r="B236" s="13">
        <v>6227693</v>
      </c>
      <c r="C236" s="8">
        <v>45009</v>
      </c>
      <c r="D236" s="13">
        <v>6227693</v>
      </c>
      <c r="E236" s="13">
        <v>9325044142</v>
      </c>
      <c r="F236" s="13">
        <v>6094</v>
      </c>
      <c r="G236" s="13">
        <v>8011</v>
      </c>
      <c r="H236" s="10" t="s">
        <v>14</v>
      </c>
      <c r="I236" s="14">
        <v>-110.66</v>
      </c>
      <c r="J236" s="13">
        <v>3521823</v>
      </c>
      <c r="K236" s="10" t="s">
        <v>14</v>
      </c>
      <c r="L236" s="19" t="s">
        <v>15</v>
      </c>
      <c r="M236" s="19" t="s">
        <v>120</v>
      </c>
      <c r="N236" s="24">
        <v>45104</v>
      </c>
      <c r="O236" s="19"/>
      <c r="P236" s="22"/>
    </row>
    <row r="237" spans="1:16">
      <c r="A237" s="19" t="s">
        <v>13</v>
      </c>
      <c r="B237" s="13">
        <v>6229056</v>
      </c>
      <c r="C237" s="8">
        <v>45010</v>
      </c>
      <c r="D237" s="13">
        <v>6229056</v>
      </c>
      <c r="E237" s="13">
        <v>3224255044</v>
      </c>
      <c r="F237" s="13">
        <v>6080</v>
      </c>
      <c r="G237" s="13">
        <v>8011</v>
      </c>
      <c r="H237" s="10" t="s">
        <v>14</v>
      </c>
      <c r="I237" s="14">
        <v>-4.92</v>
      </c>
      <c r="J237" s="13">
        <v>3521823</v>
      </c>
      <c r="K237" s="10" t="s">
        <v>14</v>
      </c>
      <c r="L237" s="19" t="s">
        <v>15</v>
      </c>
      <c r="M237" s="19">
        <v>10850096</v>
      </c>
      <c r="N237" s="24">
        <v>45104</v>
      </c>
      <c r="O237" s="19"/>
      <c r="P237" s="22"/>
    </row>
    <row r="238" spans="1:16">
      <c r="A238" s="19" t="s">
        <v>13</v>
      </c>
      <c r="B238" s="13">
        <v>6229058</v>
      </c>
      <c r="C238" s="8">
        <v>45010</v>
      </c>
      <c r="D238" s="13">
        <v>6229058</v>
      </c>
      <c r="E238" s="13">
        <v>2573885232</v>
      </c>
      <c r="F238" s="13">
        <v>7034</v>
      </c>
      <c r="G238" s="13">
        <v>8011</v>
      </c>
      <c r="H238" s="10" t="s">
        <v>14</v>
      </c>
      <c r="I238" s="14">
        <v>-45.93</v>
      </c>
      <c r="J238" s="13">
        <v>3534527</v>
      </c>
      <c r="K238" s="10" t="s">
        <v>14</v>
      </c>
      <c r="L238" s="19" t="s">
        <v>15</v>
      </c>
      <c r="M238" s="19" t="s">
        <v>121</v>
      </c>
      <c r="N238" s="24">
        <v>45104</v>
      </c>
      <c r="O238" s="19"/>
      <c r="P238" s="22"/>
    </row>
    <row r="239" spans="1:16">
      <c r="A239" s="19" t="s">
        <v>13</v>
      </c>
      <c r="B239" s="13">
        <v>6229059</v>
      </c>
      <c r="C239" s="8">
        <v>45010</v>
      </c>
      <c r="D239" s="13">
        <v>6229059</v>
      </c>
      <c r="E239" s="13">
        <v>3158526192</v>
      </c>
      <c r="F239" s="13">
        <v>6043</v>
      </c>
      <c r="G239" s="13">
        <v>8011</v>
      </c>
      <c r="H239" s="10" t="s">
        <v>14</v>
      </c>
      <c r="I239" s="14">
        <v>-176.36</v>
      </c>
      <c r="J239" s="13">
        <v>3521823</v>
      </c>
      <c r="K239" s="10" t="s">
        <v>14</v>
      </c>
      <c r="L239" s="19" t="s">
        <v>15</v>
      </c>
      <c r="M239" s="19">
        <v>10850187</v>
      </c>
      <c r="N239" s="24">
        <v>45104</v>
      </c>
      <c r="O239" s="19"/>
      <c r="P239" s="22"/>
    </row>
    <row r="240" spans="1:16">
      <c r="A240" s="19" t="s">
        <v>13</v>
      </c>
      <c r="B240" s="13">
        <v>6229060</v>
      </c>
      <c r="C240" s="8">
        <v>45010</v>
      </c>
      <c r="D240" s="13">
        <v>6229060</v>
      </c>
      <c r="E240" s="13">
        <v>1375024117</v>
      </c>
      <c r="F240" s="13">
        <v>6038</v>
      </c>
      <c r="G240" s="13">
        <v>8011</v>
      </c>
      <c r="H240" s="10" t="s">
        <v>14</v>
      </c>
      <c r="I240" s="14">
        <v>-78.08</v>
      </c>
      <c r="J240" s="13">
        <v>3521823</v>
      </c>
      <c r="K240" s="10" t="s">
        <v>14</v>
      </c>
      <c r="L240" s="19" t="s">
        <v>15</v>
      </c>
      <c r="M240" s="19" t="s">
        <v>122</v>
      </c>
      <c r="N240" s="24">
        <v>45104</v>
      </c>
      <c r="O240" s="19"/>
      <c r="P240" s="22"/>
    </row>
    <row r="241" spans="1:16">
      <c r="A241" s="19" t="s">
        <v>13</v>
      </c>
      <c r="B241" s="13">
        <v>6229063</v>
      </c>
      <c r="C241" s="8">
        <v>45010</v>
      </c>
      <c r="D241" s="13">
        <v>6229063</v>
      </c>
      <c r="E241" s="13">
        <v>2374295044</v>
      </c>
      <c r="F241" s="13">
        <v>6024</v>
      </c>
      <c r="G241" s="13">
        <v>8011</v>
      </c>
      <c r="H241" s="10" t="s">
        <v>14</v>
      </c>
      <c r="I241" s="14">
        <v>-34.450000000000003</v>
      </c>
      <c r="J241" s="13">
        <v>3515047</v>
      </c>
      <c r="K241" s="10" t="s">
        <v>14</v>
      </c>
      <c r="L241" s="19" t="s">
        <v>15</v>
      </c>
      <c r="M241" s="19">
        <v>10850337</v>
      </c>
      <c r="N241" s="24">
        <v>45104</v>
      </c>
      <c r="O241" s="19"/>
      <c r="P241" s="22"/>
    </row>
    <row r="242" spans="1:16">
      <c r="A242" s="19" t="s">
        <v>13</v>
      </c>
      <c r="B242" s="13">
        <v>6229065</v>
      </c>
      <c r="C242" s="8">
        <v>45041</v>
      </c>
      <c r="D242" s="13">
        <v>6229065</v>
      </c>
      <c r="E242" s="13">
        <v>3358526764</v>
      </c>
      <c r="F242" s="13">
        <v>6080</v>
      </c>
      <c r="G242" s="13">
        <v>8011</v>
      </c>
      <c r="H242" s="10" t="s">
        <v>14</v>
      </c>
      <c r="I242" s="14">
        <v>-521.14</v>
      </c>
      <c r="J242" s="13">
        <v>3534527</v>
      </c>
      <c r="K242" s="10" t="s">
        <v>14</v>
      </c>
      <c r="L242" s="19" t="s">
        <v>15</v>
      </c>
      <c r="M242" s="19">
        <v>10850371</v>
      </c>
      <c r="N242" s="24">
        <v>45104</v>
      </c>
      <c r="O242" s="19"/>
      <c r="P242" s="22"/>
    </row>
    <row r="243" spans="1:16">
      <c r="A243" s="19" t="s">
        <v>13</v>
      </c>
      <c r="B243" s="13">
        <v>6229068</v>
      </c>
      <c r="C243" s="8">
        <v>45010</v>
      </c>
      <c r="D243" s="13">
        <v>6229068</v>
      </c>
      <c r="E243" s="13">
        <v>4158525291</v>
      </c>
      <c r="F243" s="13">
        <v>6018</v>
      </c>
      <c r="G243" s="13">
        <v>8011</v>
      </c>
      <c r="H243" s="10" t="s">
        <v>14</v>
      </c>
      <c r="I243" s="14">
        <v>-1984.05</v>
      </c>
      <c r="J243" s="13">
        <v>3515047</v>
      </c>
      <c r="K243" s="10" t="s">
        <v>14</v>
      </c>
      <c r="L243" s="19" t="s">
        <v>15</v>
      </c>
      <c r="M243" s="19" t="s">
        <v>49</v>
      </c>
      <c r="N243" s="24">
        <v>45092</v>
      </c>
      <c r="O243" s="19"/>
      <c r="P243" s="22"/>
    </row>
    <row r="244" spans="1:16">
      <c r="A244" s="19" t="s">
        <v>13</v>
      </c>
      <c r="B244" s="13">
        <v>6229076</v>
      </c>
      <c r="C244" s="8">
        <v>45010</v>
      </c>
      <c r="D244" s="13">
        <v>6229076</v>
      </c>
      <c r="E244" s="13">
        <v>5974424755</v>
      </c>
      <c r="F244" s="13">
        <v>6043</v>
      </c>
      <c r="G244" s="13">
        <v>8011</v>
      </c>
      <c r="H244" s="10" t="s">
        <v>14</v>
      </c>
      <c r="I244" s="14">
        <v>-64.72</v>
      </c>
      <c r="J244" s="13">
        <v>3521823</v>
      </c>
      <c r="K244" s="10" t="s">
        <v>14</v>
      </c>
      <c r="L244" s="19" t="s">
        <v>15</v>
      </c>
      <c r="M244" s="19">
        <v>10850395</v>
      </c>
      <c r="N244" s="24">
        <v>45104</v>
      </c>
      <c r="O244" s="19"/>
      <c r="P244" s="22"/>
    </row>
    <row r="245" spans="1:16">
      <c r="A245" s="19" t="s">
        <v>13</v>
      </c>
      <c r="B245" s="11">
        <v>6229077</v>
      </c>
      <c r="C245" s="8">
        <v>45010</v>
      </c>
      <c r="D245" s="11">
        <v>6229077</v>
      </c>
      <c r="E245" s="11">
        <v>4459389566</v>
      </c>
      <c r="F245" s="13">
        <v>7034</v>
      </c>
      <c r="G245" s="13">
        <v>8011</v>
      </c>
      <c r="H245" s="10" t="s">
        <v>14</v>
      </c>
      <c r="I245" s="15">
        <v>-14.67</v>
      </c>
      <c r="J245" s="13">
        <v>3540632</v>
      </c>
      <c r="K245" s="10" t="s">
        <v>14</v>
      </c>
      <c r="L245" s="19" t="s">
        <v>15</v>
      </c>
      <c r="M245" s="19">
        <v>10850408</v>
      </c>
      <c r="N245" s="24">
        <v>45104</v>
      </c>
      <c r="O245" s="19"/>
      <c r="P245" s="22"/>
    </row>
    <row r="246" spans="1:16">
      <c r="A246" s="19" t="s">
        <v>13</v>
      </c>
      <c r="B246" s="13">
        <v>6229078</v>
      </c>
      <c r="C246" s="8">
        <v>45038</v>
      </c>
      <c r="D246" s="13">
        <v>6229078</v>
      </c>
      <c r="E246" s="13">
        <v>5309389106</v>
      </c>
      <c r="F246" s="13">
        <v>6018</v>
      </c>
      <c r="G246" s="13">
        <v>8011</v>
      </c>
      <c r="H246" s="10" t="s">
        <v>14</v>
      </c>
      <c r="I246" s="14">
        <v>-269.61</v>
      </c>
      <c r="J246" s="13">
        <v>3528747</v>
      </c>
      <c r="K246" s="10" t="s">
        <v>14</v>
      </c>
      <c r="L246" s="19" t="s">
        <v>15</v>
      </c>
      <c r="M246" s="19">
        <v>10850425</v>
      </c>
      <c r="N246" s="24">
        <v>45104</v>
      </c>
      <c r="O246" s="19"/>
      <c r="P246" s="22"/>
    </row>
    <row r="247" spans="1:16">
      <c r="A247" s="19" t="s">
        <v>13</v>
      </c>
      <c r="B247" s="13">
        <v>6229080</v>
      </c>
      <c r="C247" s="8">
        <v>45010</v>
      </c>
      <c r="D247" s="13">
        <v>6229080</v>
      </c>
      <c r="E247" s="13">
        <v>9324974253</v>
      </c>
      <c r="F247" s="13">
        <v>6070</v>
      </c>
      <c r="G247" s="13">
        <v>8011</v>
      </c>
      <c r="H247" s="10" t="s">
        <v>14</v>
      </c>
      <c r="I247" s="14">
        <v>-152.16</v>
      </c>
      <c r="J247" s="13">
        <v>3521823</v>
      </c>
      <c r="K247" s="10" t="s">
        <v>14</v>
      </c>
      <c r="L247" s="19" t="s">
        <v>15</v>
      </c>
      <c r="M247" s="19" t="s">
        <v>123</v>
      </c>
      <c r="N247" s="24">
        <v>45104</v>
      </c>
      <c r="O247" s="19"/>
      <c r="P247" s="22"/>
    </row>
    <row r="248" spans="1:16">
      <c r="A248" s="19" t="s">
        <v>13</v>
      </c>
      <c r="B248" s="13">
        <v>6229083</v>
      </c>
      <c r="C248" s="8">
        <v>45010</v>
      </c>
      <c r="D248" s="13">
        <v>6229083</v>
      </c>
      <c r="E248" s="13">
        <v>8225633587</v>
      </c>
      <c r="F248" s="13">
        <v>6011</v>
      </c>
      <c r="G248" s="13">
        <v>8011</v>
      </c>
      <c r="H248" s="10" t="s">
        <v>14</v>
      </c>
      <c r="I248" s="14">
        <v>-45.3</v>
      </c>
      <c r="J248" s="13">
        <v>3521823</v>
      </c>
      <c r="K248" s="10" t="s">
        <v>14</v>
      </c>
      <c r="L248" s="19" t="s">
        <v>15</v>
      </c>
      <c r="M248" s="19" t="s">
        <v>124</v>
      </c>
      <c r="N248" s="24">
        <v>45104</v>
      </c>
      <c r="O248" s="19"/>
      <c r="P248" s="22"/>
    </row>
    <row r="249" spans="1:16">
      <c r="A249" s="19" t="s">
        <v>13</v>
      </c>
      <c r="B249" s="13">
        <v>6229084</v>
      </c>
      <c r="C249" s="8">
        <v>45038</v>
      </c>
      <c r="D249" s="13">
        <v>6229084</v>
      </c>
      <c r="E249" s="13">
        <v>6959169463</v>
      </c>
      <c r="F249" s="13">
        <v>6010</v>
      </c>
      <c r="G249" s="13">
        <v>8011</v>
      </c>
      <c r="H249" s="10" t="s">
        <v>14</v>
      </c>
      <c r="I249" s="14">
        <v>-129.87</v>
      </c>
      <c r="J249" s="13">
        <v>3528747</v>
      </c>
      <c r="K249" s="10" t="s">
        <v>14</v>
      </c>
      <c r="L249" s="19" t="s">
        <v>15</v>
      </c>
      <c r="M249" s="19">
        <v>10850807</v>
      </c>
      <c r="N249" s="24">
        <v>45104</v>
      </c>
      <c r="O249" s="19"/>
      <c r="P249" s="22"/>
    </row>
    <row r="250" spans="1:16">
      <c r="A250" s="5" t="s">
        <v>13</v>
      </c>
      <c r="B250" s="7">
        <v>6229085</v>
      </c>
      <c r="C250" s="1">
        <v>45012</v>
      </c>
      <c r="D250" s="7">
        <v>6229085</v>
      </c>
      <c r="E250" s="7">
        <v>8775433783</v>
      </c>
      <c r="F250" s="7">
        <v>6018</v>
      </c>
      <c r="G250" s="7">
        <v>8011</v>
      </c>
      <c r="H250" s="3" t="s">
        <v>14</v>
      </c>
      <c r="I250" s="6">
        <v>0</v>
      </c>
      <c r="J250" s="7">
        <v>3515047</v>
      </c>
      <c r="K250" s="3" t="s">
        <v>14</v>
      </c>
      <c r="L250" s="5" t="s">
        <v>15</v>
      </c>
      <c r="M250" s="23" t="s">
        <v>16</v>
      </c>
      <c r="N250" s="19"/>
      <c r="O250" s="19"/>
      <c r="P250" s="22"/>
    </row>
    <row r="251" spans="1:16">
      <c r="A251" s="19" t="s">
        <v>13</v>
      </c>
      <c r="B251" s="13">
        <v>6229086</v>
      </c>
      <c r="C251" s="8">
        <v>45010</v>
      </c>
      <c r="D251" s="13">
        <v>6229086</v>
      </c>
      <c r="E251" s="13">
        <v>9830044108</v>
      </c>
      <c r="F251" s="13">
        <v>6010</v>
      </c>
      <c r="G251" s="13">
        <v>8011</v>
      </c>
      <c r="H251" s="10" t="s">
        <v>14</v>
      </c>
      <c r="I251" s="14">
        <v>-43.2</v>
      </c>
      <c r="J251" s="13">
        <v>3515047</v>
      </c>
      <c r="K251" s="10" t="s">
        <v>14</v>
      </c>
      <c r="L251" s="19" t="s">
        <v>15</v>
      </c>
      <c r="M251" s="19">
        <v>10852835</v>
      </c>
      <c r="N251" s="24">
        <v>45104</v>
      </c>
      <c r="O251" s="19"/>
      <c r="P251" s="22"/>
    </row>
    <row r="252" spans="1:16">
      <c r="A252" s="19" t="s">
        <v>13</v>
      </c>
      <c r="B252" s="13">
        <v>6229639</v>
      </c>
      <c r="C252" s="8">
        <v>45012</v>
      </c>
      <c r="D252" s="13">
        <v>6229639</v>
      </c>
      <c r="E252" s="13">
        <v>1059359425</v>
      </c>
      <c r="F252" s="13">
        <v>6006</v>
      </c>
      <c r="G252" s="13">
        <v>8011</v>
      </c>
      <c r="H252" s="10" t="s">
        <v>14</v>
      </c>
      <c r="I252" s="14">
        <v>-22.2</v>
      </c>
      <c r="J252" s="13">
        <v>3521823</v>
      </c>
      <c r="K252" s="10" t="s">
        <v>14</v>
      </c>
      <c r="L252" s="19" t="s">
        <v>15</v>
      </c>
      <c r="M252" s="19">
        <v>10853071</v>
      </c>
      <c r="N252" s="24">
        <v>45104</v>
      </c>
      <c r="O252" s="19"/>
      <c r="P252" s="22"/>
    </row>
    <row r="253" spans="1:16">
      <c r="A253" s="19" t="s">
        <v>13</v>
      </c>
      <c r="B253" s="13">
        <v>6229641</v>
      </c>
      <c r="C253" s="8">
        <v>45012</v>
      </c>
      <c r="D253" s="13">
        <v>6229641</v>
      </c>
      <c r="E253" s="13">
        <v>2274694510</v>
      </c>
      <c r="F253" s="13">
        <v>6006</v>
      </c>
      <c r="G253" s="13">
        <v>8011</v>
      </c>
      <c r="H253" s="10" t="s">
        <v>14</v>
      </c>
      <c r="I253" s="14">
        <v>-30.54</v>
      </c>
      <c r="J253" s="13">
        <v>3515047</v>
      </c>
      <c r="K253" s="10" t="s">
        <v>14</v>
      </c>
      <c r="L253" s="19" t="s">
        <v>15</v>
      </c>
      <c r="M253" s="19" t="s">
        <v>125</v>
      </c>
      <c r="N253" s="24">
        <v>45104</v>
      </c>
      <c r="O253" s="19"/>
      <c r="P253" s="22"/>
    </row>
    <row r="254" spans="1:16">
      <c r="A254" s="19" t="s">
        <v>13</v>
      </c>
      <c r="B254" s="11">
        <v>6229657</v>
      </c>
      <c r="C254" s="8">
        <v>45035</v>
      </c>
      <c r="D254" s="11">
        <v>6229657</v>
      </c>
      <c r="E254" s="11">
        <v>4376355691</v>
      </c>
      <c r="F254" s="13">
        <v>7035</v>
      </c>
      <c r="G254" s="13">
        <v>8011</v>
      </c>
      <c r="H254" s="10" t="s">
        <v>14</v>
      </c>
      <c r="I254" s="15">
        <v>-29.44</v>
      </c>
      <c r="J254" s="13">
        <v>3515047</v>
      </c>
      <c r="K254" s="10" t="s">
        <v>14</v>
      </c>
      <c r="L254" s="19" t="s">
        <v>15</v>
      </c>
      <c r="M254" s="19" t="s">
        <v>126</v>
      </c>
      <c r="N254" s="24">
        <v>45104</v>
      </c>
      <c r="O254" s="19"/>
      <c r="P254" s="22"/>
    </row>
    <row r="255" spans="1:16">
      <c r="A255" s="19" t="s">
        <v>13</v>
      </c>
      <c r="B255" s="11">
        <v>6229658</v>
      </c>
      <c r="C255" s="8">
        <v>45035</v>
      </c>
      <c r="D255" s="11">
        <v>6229658</v>
      </c>
      <c r="E255" s="11">
        <v>4376355723</v>
      </c>
      <c r="F255" s="13">
        <v>7035</v>
      </c>
      <c r="G255" s="13">
        <v>8011</v>
      </c>
      <c r="H255" s="10" t="s">
        <v>14</v>
      </c>
      <c r="I255" s="15">
        <v>-161.28</v>
      </c>
      <c r="J255" s="13">
        <v>3515047</v>
      </c>
      <c r="K255" s="10" t="s">
        <v>14</v>
      </c>
      <c r="L255" s="19" t="s">
        <v>15</v>
      </c>
      <c r="M255" s="19" t="s">
        <v>127</v>
      </c>
      <c r="N255" s="24">
        <v>45104</v>
      </c>
      <c r="O255" s="19"/>
      <c r="P255" s="22"/>
    </row>
    <row r="256" spans="1:16">
      <c r="A256" s="19" t="s">
        <v>13</v>
      </c>
      <c r="B256" s="13">
        <v>6229663</v>
      </c>
      <c r="C256" s="8">
        <v>45012</v>
      </c>
      <c r="D256" s="13">
        <v>6229663</v>
      </c>
      <c r="E256" s="13">
        <v>5574884239</v>
      </c>
      <c r="F256" s="13">
        <v>6040</v>
      </c>
      <c r="G256" s="13">
        <v>8011</v>
      </c>
      <c r="H256" s="10" t="s">
        <v>14</v>
      </c>
      <c r="I256" s="14">
        <v>-120.88999999999999</v>
      </c>
      <c r="J256" s="13">
        <v>3540632</v>
      </c>
      <c r="K256" s="10" t="s">
        <v>14</v>
      </c>
      <c r="L256" s="19" t="s">
        <v>15</v>
      </c>
      <c r="M256" s="19" t="s">
        <v>128</v>
      </c>
      <c r="N256" s="24">
        <v>45104</v>
      </c>
      <c r="O256" s="19"/>
      <c r="P256" s="22"/>
    </row>
    <row r="257" spans="1:16">
      <c r="A257" s="19" t="s">
        <v>13</v>
      </c>
      <c r="B257" s="11">
        <v>6229668</v>
      </c>
      <c r="C257" s="8">
        <v>45012</v>
      </c>
      <c r="D257" s="11">
        <v>6229668</v>
      </c>
      <c r="E257" s="11">
        <v>4575633589</v>
      </c>
      <c r="F257" s="13">
        <v>6023</v>
      </c>
      <c r="G257" s="13">
        <v>8011</v>
      </c>
      <c r="H257" s="10" t="s">
        <v>14</v>
      </c>
      <c r="I257" s="15">
        <v>-31.07</v>
      </c>
      <c r="J257" s="13">
        <v>3521823</v>
      </c>
      <c r="K257" s="10" t="s">
        <v>14</v>
      </c>
      <c r="L257" s="19" t="s">
        <v>15</v>
      </c>
      <c r="M257" s="19" t="s">
        <v>129</v>
      </c>
      <c r="N257" s="24">
        <v>45104</v>
      </c>
      <c r="O257" s="19"/>
      <c r="P257" s="22"/>
    </row>
    <row r="258" spans="1:16">
      <c r="A258" s="19" t="s">
        <v>13</v>
      </c>
      <c r="B258" s="13">
        <v>6229768</v>
      </c>
      <c r="C258" s="8">
        <v>45012</v>
      </c>
      <c r="D258" s="13">
        <v>6229768</v>
      </c>
      <c r="E258" s="13">
        <v>4074464860</v>
      </c>
      <c r="F258" s="13">
        <v>6017</v>
      </c>
      <c r="G258" s="13">
        <v>8011</v>
      </c>
      <c r="H258" s="10" t="s">
        <v>14</v>
      </c>
      <c r="I258" s="14">
        <v>-36.86</v>
      </c>
      <c r="J258" s="13">
        <v>3521823</v>
      </c>
      <c r="K258" s="10" t="s">
        <v>14</v>
      </c>
      <c r="L258" s="19" t="s">
        <v>15</v>
      </c>
      <c r="M258" s="19">
        <v>10854053</v>
      </c>
      <c r="N258" s="24">
        <v>45104</v>
      </c>
      <c r="O258" s="19"/>
      <c r="P258" s="22"/>
    </row>
    <row r="259" spans="1:16">
      <c r="A259" s="19" t="s">
        <v>13</v>
      </c>
      <c r="B259" s="13">
        <v>6229774</v>
      </c>
      <c r="C259" s="8">
        <v>45012</v>
      </c>
      <c r="D259" s="13">
        <v>6229774</v>
      </c>
      <c r="E259" s="13">
        <v>3224255057</v>
      </c>
      <c r="F259" s="13">
        <v>6080</v>
      </c>
      <c r="G259" s="13">
        <v>8011</v>
      </c>
      <c r="H259" s="10" t="s">
        <v>14</v>
      </c>
      <c r="I259" s="14">
        <v>-629.16</v>
      </c>
      <c r="J259" s="13">
        <v>3540632</v>
      </c>
      <c r="K259" s="10" t="s">
        <v>14</v>
      </c>
      <c r="L259" s="19" t="s">
        <v>15</v>
      </c>
      <c r="M259" s="19" t="s">
        <v>69</v>
      </c>
      <c r="N259" s="24">
        <v>45099</v>
      </c>
      <c r="O259" s="19"/>
      <c r="P259" s="22"/>
    </row>
    <row r="260" spans="1:16">
      <c r="A260" s="19" t="s">
        <v>13</v>
      </c>
      <c r="B260" s="13">
        <v>6229777</v>
      </c>
      <c r="C260" s="8">
        <v>45012</v>
      </c>
      <c r="D260" s="13">
        <v>6229777</v>
      </c>
      <c r="E260" s="13">
        <v>4975693503</v>
      </c>
      <c r="F260" s="13">
        <v>7045</v>
      </c>
      <c r="G260" s="13">
        <v>8011</v>
      </c>
      <c r="H260" s="10" t="s">
        <v>14</v>
      </c>
      <c r="I260" s="14">
        <v>-34.479999999999997</v>
      </c>
      <c r="J260" s="13">
        <v>3528747</v>
      </c>
      <c r="K260" s="10" t="s">
        <v>14</v>
      </c>
      <c r="L260" s="19" t="s">
        <v>15</v>
      </c>
      <c r="M260" s="19">
        <v>10854122</v>
      </c>
      <c r="N260" s="24">
        <v>45104</v>
      </c>
      <c r="O260" s="19"/>
      <c r="P260" s="22"/>
    </row>
    <row r="261" spans="1:16">
      <c r="A261" s="19" t="s">
        <v>13</v>
      </c>
      <c r="B261" s="13">
        <v>6229802</v>
      </c>
      <c r="C261" s="8">
        <v>45012</v>
      </c>
      <c r="D261" s="13">
        <v>6229802</v>
      </c>
      <c r="E261" s="13">
        <v>9830044119</v>
      </c>
      <c r="F261" s="13">
        <v>6010</v>
      </c>
      <c r="G261" s="13">
        <v>8011</v>
      </c>
      <c r="H261" s="10" t="s">
        <v>14</v>
      </c>
      <c r="I261" s="14">
        <v>-573.83000000000004</v>
      </c>
      <c r="J261" s="13">
        <v>3528747</v>
      </c>
      <c r="K261" s="10" t="s">
        <v>14</v>
      </c>
      <c r="L261" s="19" t="s">
        <v>15</v>
      </c>
      <c r="M261" s="19" t="s">
        <v>130</v>
      </c>
      <c r="N261" s="24">
        <v>45104</v>
      </c>
      <c r="O261" s="19"/>
      <c r="P261" s="22"/>
    </row>
    <row r="262" spans="1:16">
      <c r="A262" s="19" t="s">
        <v>13</v>
      </c>
      <c r="B262" s="13">
        <v>6229803</v>
      </c>
      <c r="C262" s="8">
        <v>45012</v>
      </c>
      <c r="D262" s="13">
        <v>6229803</v>
      </c>
      <c r="E262" s="13">
        <v>2374295057</v>
      </c>
      <c r="F262" s="13">
        <v>6024</v>
      </c>
      <c r="G262" s="13">
        <v>8011</v>
      </c>
      <c r="H262" s="10" t="s">
        <v>14</v>
      </c>
      <c r="I262" s="14">
        <v>-129.6</v>
      </c>
      <c r="J262" s="13">
        <v>3528747</v>
      </c>
      <c r="K262" s="10" t="s">
        <v>14</v>
      </c>
      <c r="L262" s="19" t="s">
        <v>15</v>
      </c>
      <c r="M262" s="19" t="s">
        <v>131</v>
      </c>
      <c r="N262" s="24">
        <v>45104</v>
      </c>
      <c r="O262" s="19"/>
      <c r="P262" s="22"/>
    </row>
    <row r="263" spans="1:16">
      <c r="A263" s="19" t="s">
        <v>13</v>
      </c>
      <c r="B263" s="13">
        <v>6230443</v>
      </c>
      <c r="C263" s="8">
        <v>45014</v>
      </c>
      <c r="D263" s="13">
        <v>6230443</v>
      </c>
      <c r="E263" s="13">
        <v>1724554741</v>
      </c>
      <c r="F263" s="13">
        <v>6068</v>
      </c>
      <c r="G263" s="13">
        <v>8011</v>
      </c>
      <c r="H263" s="10" t="s">
        <v>14</v>
      </c>
      <c r="I263" s="14">
        <v>-73.349999999999994</v>
      </c>
      <c r="J263" s="13">
        <v>3521823</v>
      </c>
      <c r="K263" s="10" t="s">
        <v>14</v>
      </c>
      <c r="L263" s="19" t="s">
        <v>15</v>
      </c>
      <c r="M263" s="19" t="s">
        <v>132</v>
      </c>
      <c r="N263" s="24">
        <v>45104</v>
      </c>
      <c r="O263" s="19"/>
      <c r="P263" s="22"/>
    </row>
    <row r="264" spans="1:16">
      <c r="A264" s="19" t="s">
        <v>13</v>
      </c>
      <c r="B264" s="13">
        <v>6230524</v>
      </c>
      <c r="C264" s="8">
        <v>45014</v>
      </c>
      <c r="D264" s="13">
        <v>6230524</v>
      </c>
      <c r="E264" s="13">
        <v>9324974265</v>
      </c>
      <c r="F264" s="13">
        <v>6070</v>
      </c>
      <c r="G264" s="13">
        <v>8011</v>
      </c>
      <c r="H264" s="10" t="s">
        <v>14</v>
      </c>
      <c r="I264" s="14">
        <v>-129.6</v>
      </c>
      <c r="J264" s="13">
        <v>3521823</v>
      </c>
      <c r="K264" s="10" t="s">
        <v>14</v>
      </c>
      <c r="L264" s="19" t="s">
        <v>15</v>
      </c>
      <c r="M264" s="19">
        <v>10854319</v>
      </c>
      <c r="N264" s="24">
        <v>45104</v>
      </c>
      <c r="O264" s="19"/>
      <c r="P264" s="22"/>
    </row>
    <row r="265" spans="1:16">
      <c r="A265" s="19" t="s">
        <v>13</v>
      </c>
      <c r="B265" s="13">
        <v>6230526</v>
      </c>
      <c r="C265" s="8">
        <v>45014</v>
      </c>
      <c r="D265" s="13">
        <v>6230526</v>
      </c>
      <c r="E265" s="13">
        <v>5929224983</v>
      </c>
      <c r="F265" s="13">
        <v>6054</v>
      </c>
      <c r="G265" s="13">
        <v>8011</v>
      </c>
      <c r="H265" s="10" t="s">
        <v>14</v>
      </c>
      <c r="I265" s="14">
        <v>-1088.56</v>
      </c>
      <c r="J265" s="13">
        <v>3515047</v>
      </c>
      <c r="K265" s="10" t="s">
        <v>14</v>
      </c>
      <c r="L265" s="19" t="s">
        <v>15</v>
      </c>
      <c r="M265" s="19" t="s">
        <v>50</v>
      </c>
      <c r="N265" s="24">
        <v>45092</v>
      </c>
      <c r="O265" s="19"/>
      <c r="P265" s="22"/>
    </row>
    <row r="266" spans="1:16">
      <c r="A266" s="19" t="s">
        <v>13</v>
      </c>
      <c r="B266" s="13">
        <v>6233024</v>
      </c>
      <c r="C266" s="8">
        <v>45015</v>
      </c>
      <c r="D266" s="13">
        <v>6233024</v>
      </c>
      <c r="E266" s="13">
        <v>5974424770</v>
      </c>
      <c r="F266" s="13">
        <v>6043</v>
      </c>
      <c r="G266" s="13">
        <v>8011</v>
      </c>
      <c r="H266" s="10" t="s">
        <v>14</v>
      </c>
      <c r="I266" s="14">
        <v>-63.79</v>
      </c>
      <c r="J266" s="13">
        <v>3540632</v>
      </c>
      <c r="K266" s="10" t="s">
        <v>14</v>
      </c>
      <c r="L266" s="19" t="s">
        <v>15</v>
      </c>
      <c r="M266" s="19" t="s">
        <v>133</v>
      </c>
      <c r="N266" s="24">
        <v>45104</v>
      </c>
      <c r="O266" s="19"/>
      <c r="P266" s="22"/>
    </row>
    <row r="267" spans="1:16">
      <c r="A267" s="19" t="s">
        <v>13</v>
      </c>
      <c r="B267" s="13">
        <v>6233350</v>
      </c>
      <c r="C267" s="8">
        <v>45016</v>
      </c>
      <c r="D267" s="13">
        <v>6233350</v>
      </c>
      <c r="E267" s="13">
        <v>2274694541</v>
      </c>
      <c r="F267" s="13">
        <v>6006</v>
      </c>
      <c r="G267" s="13">
        <v>8011</v>
      </c>
      <c r="H267" s="10" t="s">
        <v>14</v>
      </c>
      <c r="I267" s="14">
        <v>-132.69</v>
      </c>
      <c r="J267" s="13">
        <v>3540632</v>
      </c>
      <c r="K267" s="10" t="s">
        <v>14</v>
      </c>
      <c r="L267" s="19" t="s">
        <v>15</v>
      </c>
      <c r="M267" s="19" t="s">
        <v>134</v>
      </c>
      <c r="N267" s="24">
        <v>45104</v>
      </c>
      <c r="O267" s="19"/>
      <c r="P267" s="22"/>
    </row>
    <row r="268" spans="1:16">
      <c r="A268" s="19" t="s">
        <v>13</v>
      </c>
      <c r="B268" s="13">
        <v>6234152</v>
      </c>
      <c r="C268" s="8">
        <v>45017</v>
      </c>
      <c r="D268" s="13">
        <v>6234152</v>
      </c>
      <c r="E268" s="13">
        <v>2124554546</v>
      </c>
      <c r="F268" s="13">
        <v>6092</v>
      </c>
      <c r="G268" s="13">
        <v>8011</v>
      </c>
      <c r="H268" s="10" t="s">
        <v>14</v>
      </c>
      <c r="I268" s="14">
        <v>-73.31</v>
      </c>
      <c r="J268" s="13">
        <v>3540632</v>
      </c>
      <c r="K268" s="10" t="s">
        <v>14</v>
      </c>
      <c r="L268" s="19" t="s">
        <v>15</v>
      </c>
      <c r="M268" s="19" t="s">
        <v>135</v>
      </c>
      <c r="N268" s="24">
        <v>45104</v>
      </c>
      <c r="O268" s="19"/>
      <c r="P268" s="22"/>
    </row>
    <row r="269" spans="1:16">
      <c r="A269" s="19" t="s">
        <v>13</v>
      </c>
      <c r="B269" s="13">
        <v>6234330</v>
      </c>
      <c r="C269" s="8">
        <v>45017</v>
      </c>
      <c r="D269" s="13">
        <v>6234330</v>
      </c>
      <c r="E269" s="13">
        <v>2808525320</v>
      </c>
      <c r="F269" s="13">
        <v>7045</v>
      </c>
      <c r="G269" s="13">
        <v>8011</v>
      </c>
      <c r="H269" s="10" t="s">
        <v>14</v>
      </c>
      <c r="I269" s="14">
        <v>-396.81</v>
      </c>
      <c r="J269" s="13">
        <v>3534527</v>
      </c>
      <c r="K269" s="10" t="s">
        <v>14</v>
      </c>
      <c r="L269" s="19" t="s">
        <v>15</v>
      </c>
      <c r="M269" s="19">
        <v>10854420</v>
      </c>
      <c r="N269" s="24">
        <v>45104</v>
      </c>
      <c r="O269" s="19"/>
      <c r="P269" s="22"/>
    </row>
    <row r="270" spans="1:16">
      <c r="A270" s="19" t="s">
        <v>13</v>
      </c>
      <c r="B270" s="13">
        <v>6234332</v>
      </c>
      <c r="C270" s="8">
        <v>45017</v>
      </c>
      <c r="D270" s="13">
        <v>6234332</v>
      </c>
      <c r="E270" s="13">
        <v>4975693535</v>
      </c>
      <c r="F270" s="13">
        <v>7045</v>
      </c>
      <c r="G270" s="13">
        <v>8011</v>
      </c>
      <c r="H270" s="10" t="s">
        <v>14</v>
      </c>
      <c r="I270" s="14">
        <v>-119.65</v>
      </c>
      <c r="J270" s="13">
        <v>3534527</v>
      </c>
      <c r="K270" s="10" t="s">
        <v>14</v>
      </c>
      <c r="L270" s="19" t="s">
        <v>15</v>
      </c>
      <c r="M270" s="19" t="s">
        <v>136</v>
      </c>
      <c r="N270" s="24">
        <v>45104</v>
      </c>
      <c r="O270" s="19"/>
      <c r="P270" s="22"/>
    </row>
    <row r="271" spans="1:16">
      <c r="A271" s="19" t="s">
        <v>13</v>
      </c>
      <c r="B271" s="13">
        <v>6234551</v>
      </c>
      <c r="C271" s="8">
        <v>45019</v>
      </c>
      <c r="D271" s="13">
        <v>6234551</v>
      </c>
      <c r="E271" s="13">
        <v>2274694546</v>
      </c>
      <c r="F271" s="13">
        <v>6006</v>
      </c>
      <c r="G271" s="13">
        <v>8011</v>
      </c>
      <c r="H271" s="10" t="s">
        <v>14</v>
      </c>
      <c r="I271" s="14">
        <v>-349.31</v>
      </c>
      <c r="J271" s="13">
        <v>3534527</v>
      </c>
      <c r="K271" s="10" t="s">
        <v>14</v>
      </c>
      <c r="L271" s="19" t="s">
        <v>15</v>
      </c>
      <c r="M271" s="19" t="s">
        <v>137</v>
      </c>
      <c r="N271" s="24">
        <v>45104</v>
      </c>
      <c r="O271" s="19"/>
      <c r="P271" s="22"/>
    </row>
    <row r="272" spans="1:16">
      <c r="A272" s="19" t="s">
        <v>13</v>
      </c>
      <c r="B272" s="11">
        <v>6235168</v>
      </c>
      <c r="C272" s="8">
        <v>45041</v>
      </c>
      <c r="D272" s="11">
        <v>6235168</v>
      </c>
      <c r="E272" s="11">
        <v>4376355808</v>
      </c>
      <c r="F272" s="13">
        <v>7035</v>
      </c>
      <c r="G272" s="13">
        <v>8011</v>
      </c>
      <c r="H272" s="10" t="s">
        <v>14</v>
      </c>
      <c r="I272" s="15">
        <v>-58.08</v>
      </c>
      <c r="J272" s="13">
        <v>3540632</v>
      </c>
      <c r="K272" s="10" t="s">
        <v>14</v>
      </c>
      <c r="L272" s="19" t="s">
        <v>15</v>
      </c>
      <c r="M272" s="19" t="s">
        <v>138</v>
      </c>
      <c r="N272" s="24">
        <v>45104</v>
      </c>
      <c r="O272" s="19"/>
      <c r="P272" s="22"/>
    </row>
    <row r="273" spans="1:16">
      <c r="A273" s="19" t="s">
        <v>13</v>
      </c>
      <c r="B273" s="11">
        <v>6235171</v>
      </c>
      <c r="C273" s="8">
        <v>45041</v>
      </c>
      <c r="D273" s="11">
        <v>6235171</v>
      </c>
      <c r="E273" s="11">
        <v>4376355819</v>
      </c>
      <c r="F273" s="13">
        <v>7035</v>
      </c>
      <c r="G273" s="13">
        <v>8011</v>
      </c>
      <c r="H273" s="10" t="s">
        <v>14</v>
      </c>
      <c r="I273" s="15">
        <v>-669</v>
      </c>
      <c r="J273" s="13">
        <v>3540632</v>
      </c>
      <c r="K273" s="10" t="s">
        <v>14</v>
      </c>
      <c r="L273" s="19" t="s">
        <v>15</v>
      </c>
      <c r="M273" s="19" t="s">
        <v>139</v>
      </c>
      <c r="N273" s="24">
        <v>45104</v>
      </c>
      <c r="O273" s="19"/>
      <c r="P273" s="22"/>
    </row>
  </sheetData>
  <sortState ref="A2:P273">
    <sortCondition ref="B2:B273"/>
  </sortState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2023-05-09T18:57:28Z</dcterms:created>
  <dcterms:modified xsi:type="dcterms:W3CDTF">2023-06-27T22:43:46Z</dcterms:modified>
</cp:coreProperties>
</file>