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OTS _ SAM integration - Late De" sheetId="1" r:id="rId1"/>
  </sheets>
  <definedNames>
    <definedName name="_xlnm._FilterDatabase" localSheetId="0" hidden="1">'OTS _ SAM integration - Late De'!$A$1:$J$145</definedName>
  </definedNames>
  <calcPr calcId="0"/>
</workbook>
</file>

<file path=xl/sharedStrings.xml><?xml version="1.0" encoding="utf-8"?>
<sst xmlns="http://schemas.openxmlformats.org/spreadsheetml/2006/main" count="442" uniqueCount="13">
  <si>
    <t>SHIPPED WEEK END DATE</t>
  </si>
  <si>
    <t>VENDOR ID</t>
  </si>
  <si>
    <t>VENDOR NAME</t>
  </si>
  <si>
    <t>NODE ID</t>
  </si>
  <si>
    <t>OTS STATUS</t>
  </si>
  <si>
    <t>GUEST ORDER #</t>
  </si>
  <si>
    <t>SHIP ADVICE #</t>
  </si>
  <si>
    <t>ORDER DATE</t>
  </si>
  <si>
    <t>RELEASE DATE</t>
  </si>
  <si>
    <t>SHIP DATE</t>
  </si>
  <si>
    <t>JLA HOME INC</t>
  </si>
  <si>
    <t>LATE</t>
  </si>
  <si>
    <t>VC8U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</si>
</sst>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2" fontId="0" fillId="0" borderId="0" xfId="0" applyNumberFormat="1"/>
    <xf numFmtId="1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workbookViewId="0">
      <selection activeCell="E154" sqref="E154"/>
    </sheetView>
  </sheetViews>
  <sheetFormatPr defaultRowHeight="14.5" x14ac:dyDescent="0.35"/>
  <cols>
    <col min="1" max="1" width="14" customWidth="1"/>
    <col min="6" max="6" width="16.7265625" style="3" customWidth="1"/>
    <col min="7" max="7" width="12.6328125" bestFit="1" customWidth="1"/>
    <col min="8" max="8" width="11.54296875" bestFit="1" customWidth="1"/>
    <col min="9" max="9" width="15.6328125" customWidth="1"/>
    <col min="10" max="10" width="12.179687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s="1">
        <v>44849</v>
      </c>
      <c r="B2">
        <v>1329463</v>
      </c>
      <c r="C2" t="s">
        <v>10</v>
      </c>
      <c r="D2" t="s">
        <v>12</v>
      </c>
      <c r="E2" t="s">
        <v>11</v>
      </c>
      <c r="F2" s="3">
        <v>1077583297902</v>
      </c>
      <c r="G2">
        <v>3869732273</v>
      </c>
      <c r="H2" s="1">
        <v>44841</v>
      </c>
      <c r="I2" s="2">
        <v>44841.508379629631</v>
      </c>
      <c r="J2" s="1">
        <v>44847</v>
      </c>
    </row>
    <row r="3" spans="1:10" x14ac:dyDescent="0.35">
      <c r="A3" s="1">
        <v>44849</v>
      </c>
      <c r="B3">
        <v>1329463</v>
      </c>
      <c r="C3" t="s">
        <v>10</v>
      </c>
      <c r="D3" t="s">
        <v>12</v>
      </c>
      <c r="E3" t="s">
        <v>11</v>
      </c>
      <c r="F3" s="3">
        <v>1078120056917</v>
      </c>
      <c r="G3">
        <v>3884689917</v>
      </c>
      <c r="H3" s="1">
        <v>44841</v>
      </c>
      <c r="I3" s="2">
        <v>44841.923634259256</v>
      </c>
      <c r="J3" s="1">
        <v>44847</v>
      </c>
    </row>
    <row r="4" spans="1:10" x14ac:dyDescent="0.35">
      <c r="A4" s="1">
        <v>44849</v>
      </c>
      <c r="B4">
        <v>1329463</v>
      </c>
      <c r="C4" t="s">
        <v>10</v>
      </c>
      <c r="D4" t="s">
        <v>12</v>
      </c>
      <c r="E4" t="s">
        <v>11</v>
      </c>
      <c r="F4" s="3">
        <v>1080136784109</v>
      </c>
      <c r="G4">
        <v>3869881403</v>
      </c>
      <c r="H4" s="1">
        <v>44841</v>
      </c>
      <c r="I4" s="2">
        <v>44841.711180555554</v>
      </c>
      <c r="J4" s="1">
        <v>44847</v>
      </c>
    </row>
    <row r="5" spans="1:10" x14ac:dyDescent="0.35">
      <c r="A5" s="1">
        <v>44849</v>
      </c>
      <c r="B5">
        <v>1329463</v>
      </c>
      <c r="C5" t="s">
        <v>10</v>
      </c>
      <c r="D5" t="s">
        <v>12</v>
      </c>
      <c r="E5" t="s">
        <v>11</v>
      </c>
      <c r="F5" s="3">
        <v>1080170489562</v>
      </c>
      <c r="G5">
        <v>3884472615</v>
      </c>
      <c r="H5" s="1">
        <v>44841</v>
      </c>
      <c r="I5" s="2">
        <v>44841.57503472222</v>
      </c>
      <c r="J5" s="1">
        <v>44847</v>
      </c>
    </row>
    <row r="6" spans="1:10" x14ac:dyDescent="0.35">
      <c r="A6" s="1">
        <v>44849</v>
      </c>
      <c r="B6">
        <v>1329463</v>
      </c>
      <c r="C6" t="s">
        <v>10</v>
      </c>
      <c r="D6" t="s">
        <v>12</v>
      </c>
      <c r="E6" t="s">
        <v>11</v>
      </c>
      <c r="F6" s="3">
        <v>1080181146400</v>
      </c>
      <c r="G6">
        <v>3884445247</v>
      </c>
      <c r="H6" s="1">
        <v>44841</v>
      </c>
      <c r="I6" s="2">
        <v>44841.547233796293</v>
      </c>
      <c r="J6" s="1">
        <v>44847</v>
      </c>
    </row>
    <row r="7" spans="1:10" x14ac:dyDescent="0.35">
      <c r="A7" s="1">
        <v>44849</v>
      </c>
      <c r="B7">
        <v>1329463</v>
      </c>
      <c r="C7" t="s">
        <v>10</v>
      </c>
      <c r="D7" t="s">
        <v>12</v>
      </c>
      <c r="E7" t="s">
        <v>11</v>
      </c>
      <c r="F7" s="3">
        <v>1080202464939</v>
      </c>
      <c r="G7">
        <v>3861892270</v>
      </c>
      <c r="H7" s="1">
        <v>44841</v>
      </c>
      <c r="I7" s="2">
        <v>44841.862557870372</v>
      </c>
      <c r="J7" s="1">
        <v>44847</v>
      </c>
    </row>
    <row r="8" spans="1:10" x14ac:dyDescent="0.35">
      <c r="A8" s="1">
        <v>44849</v>
      </c>
      <c r="B8">
        <v>1329463</v>
      </c>
      <c r="C8" t="s">
        <v>10</v>
      </c>
      <c r="D8" t="s">
        <v>12</v>
      </c>
      <c r="E8" t="s">
        <v>11</v>
      </c>
      <c r="F8" s="3">
        <v>9074420740342</v>
      </c>
      <c r="G8">
        <v>3884341026</v>
      </c>
      <c r="H8" s="1">
        <v>44841</v>
      </c>
      <c r="I8" s="2">
        <v>44841.419490740744</v>
      </c>
      <c r="J8" s="1">
        <v>44847</v>
      </c>
    </row>
    <row r="9" spans="1:10" x14ac:dyDescent="0.35">
      <c r="A9" s="1">
        <v>44849</v>
      </c>
      <c r="B9">
        <v>1329463</v>
      </c>
      <c r="C9" t="s">
        <v>10</v>
      </c>
      <c r="D9" t="s">
        <v>12</v>
      </c>
      <c r="E9" t="s">
        <v>11</v>
      </c>
      <c r="F9" s="3">
        <v>9074505960616</v>
      </c>
      <c r="G9">
        <v>3876251693</v>
      </c>
      <c r="H9" s="1">
        <v>44841</v>
      </c>
      <c r="I9" s="2">
        <v>44841.759733796294</v>
      </c>
      <c r="J9" s="1">
        <v>44847</v>
      </c>
    </row>
    <row r="10" spans="1:10" x14ac:dyDescent="0.35">
      <c r="A10" s="1">
        <v>44849</v>
      </c>
      <c r="B10">
        <v>1329463</v>
      </c>
      <c r="C10" t="s">
        <v>10</v>
      </c>
      <c r="D10" t="s">
        <v>12</v>
      </c>
      <c r="E10" t="s">
        <v>11</v>
      </c>
      <c r="F10" s="3">
        <v>9080199284250</v>
      </c>
      <c r="G10">
        <v>3869747116</v>
      </c>
      <c r="H10" s="1">
        <v>44841</v>
      </c>
      <c r="I10" s="2">
        <v>44841.523622685185</v>
      </c>
      <c r="J10" s="1">
        <v>44847</v>
      </c>
    </row>
    <row r="11" spans="1:10" x14ac:dyDescent="0.35">
      <c r="A11" s="1">
        <v>44849</v>
      </c>
      <c r="B11">
        <v>1329463</v>
      </c>
      <c r="C11" t="s">
        <v>10</v>
      </c>
      <c r="D11" t="s">
        <v>12</v>
      </c>
      <c r="E11" t="s">
        <v>11</v>
      </c>
      <c r="F11" s="3">
        <v>9080203749913</v>
      </c>
      <c r="G11">
        <v>3876423961</v>
      </c>
      <c r="H11" s="1">
        <v>44841</v>
      </c>
      <c r="I11" s="2">
        <v>44842.002800925926</v>
      </c>
      <c r="J11" s="1">
        <v>44847</v>
      </c>
    </row>
    <row r="12" spans="1:10" x14ac:dyDescent="0.35">
      <c r="A12" s="1">
        <v>44849</v>
      </c>
      <c r="B12">
        <v>1329463</v>
      </c>
      <c r="C12" t="s">
        <v>10</v>
      </c>
      <c r="D12" t="s">
        <v>12</v>
      </c>
      <c r="E12" t="s">
        <v>11</v>
      </c>
      <c r="F12" s="3">
        <v>9175120639259</v>
      </c>
      <c r="G12">
        <v>3861634594</v>
      </c>
      <c r="H12" s="1">
        <v>44841</v>
      </c>
      <c r="I12" s="2">
        <v>44841.572291666664</v>
      </c>
      <c r="J12" s="1">
        <v>44847</v>
      </c>
    </row>
    <row r="13" spans="1:10" x14ac:dyDescent="0.35">
      <c r="A13" s="1">
        <v>44849</v>
      </c>
      <c r="B13">
        <v>1329463</v>
      </c>
      <c r="C13" t="s">
        <v>10</v>
      </c>
      <c r="D13" t="s">
        <v>12</v>
      </c>
      <c r="E13" t="s">
        <v>11</v>
      </c>
      <c r="F13" s="3">
        <v>9177039327446</v>
      </c>
      <c r="G13">
        <v>3861681079</v>
      </c>
      <c r="H13" s="1">
        <v>44841</v>
      </c>
      <c r="I13" s="2">
        <v>44841.616678240738</v>
      </c>
      <c r="J13" s="1">
        <v>44847</v>
      </c>
    </row>
    <row r="14" spans="1:10" x14ac:dyDescent="0.35">
      <c r="A14" s="1">
        <v>44849</v>
      </c>
      <c r="B14">
        <v>1329463</v>
      </c>
      <c r="C14" t="s">
        <v>10</v>
      </c>
      <c r="D14" t="s">
        <v>12</v>
      </c>
      <c r="E14" t="s">
        <v>11</v>
      </c>
      <c r="F14" s="3">
        <v>9177086534115</v>
      </c>
      <c r="G14">
        <v>3875967117</v>
      </c>
      <c r="H14" s="1">
        <v>44841</v>
      </c>
      <c r="I14" s="2">
        <v>44841.500069444446</v>
      </c>
      <c r="J14" s="1">
        <v>44847</v>
      </c>
    </row>
    <row r="15" spans="1:10" x14ac:dyDescent="0.35">
      <c r="A15" s="1">
        <v>44849</v>
      </c>
      <c r="B15">
        <v>1329463</v>
      </c>
      <c r="C15" t="s">
        <v>10</v>
      </c>
      <c r="D15" t="s">
        <v>12</v>
      </c>
      <c r="E15" t="s">
        <v>11</v>
      </c>
      <c r="F15" s="3">
        <v>9178038514019</v>
      </c>
      <c r="G15">
        <v>3884529042</v>
      </c>
      <c r="H15" s="1">
        <v>44841</v>
      </c>
      <c r="I15" s="2">
        <v>44841.645879629628</v>
      </c>
      <c r="J15" s="1">
        <v>44847</v>
      </c>
    </row>
    <row r="16" spans="1:10" x14ac:dyDescent="0.35">
      <c r="A16" s="1">
        <v>44849</v>
      </c>
      <c r="B16">
        <v>1329463</v>
      </c>
      <c r="C16" t="s">
        <v>10</v>
      </c>
      <c r="D16" t="s">
        <v>12</v>
      </c>
      <c r="E16" t="s">
        <v>11</v>
      </c>
      <c r="F16" s="3">
        <v>9178046351654</v>
      </c>
      <c r="G16">
        <v>3884716402</v>
      </c>
      <c r="H16" s="1">
        <v>44841</v>
      </c>
      <c r="I16" s="2">
        <v>44841.972256944442</v>
      </c>
      <c r="J16" s="1">
        <v>44847</v>
      </c>
    </row>
    <row r="17" spans="1:10" x14ac:dyDescent="0.35">
      <c r="A17" s="1">
        <v>44849</v>
      </c>
      <c r="B17">
        <v>1329463</v>
      </c>
      <c r="C17" t="s">
        <v>10</v>
      </c>
      <c r="D17" t="s">
        <v>12</v>
      </c>
      <c r="E17" t="s">
        <v>11</v>
      </c>
      <c r="F17" s="3">
        <v>9178058415196</v>
      </c>
      <c r="G17">
        <v>3861947583</v>
      </c>
      <c r="H17" s="1">
        <v>44841</v>
      </c>
      <c r="I17" s="2">
        <v>44841.945844907408</v>
      </c>
      <c r="J17" s="1">
        <v>44847</v>
      </c>
    </row>
    <row r="18" spans="1:10" x14ac:dyDescent="0.35">
      <c r="A18" s="1">
        <v>44849</v>
      </c>
      <c r="B18">
        <v>1329463</v>
      </c>
      <c r="C18" t="s">
        <v>10</v>
      </c>
      <c r="D18" t="s">
        <v>12</v>
      </c>
      <c r="E18" t="s">
        <v>11</v>
      </c>
      <c r="F18" s="3">
        <v>9178058519896</v>
      </c>
      <c r="G18">
        <v>3876067496</v>
      </c>
      <c r="H18" s="1">
        <v>44841</v>
      </c>
      <c r="I18" s="2">
        <v>44841.588912037034</v>
      </c>
      <c r="J18" s="1">
        <v>44847</v>
      </c>
    </row>
    <row r="19" spans="1:10" x14ac:dyDescent="0.35">
      <c r="A19" s="1">
        <v>44849</v>
      </c>
      <c r="B19">
        <v>1329463</v>
      </c>
      <c r="C19" t="s">
        <v>10</v>
      </c>
      <c r="D19" t="s">
        <v>12</v>
      </c>
      <c r="E19" t="s">
        <v>11</v>
      </c>
      <c r="F19" s="3">
        <v>9178075646851</v>
      </c>
      <c r="G19">
        <v>3876141687</v>
      </c>
      <c r="H19" s="1">
        <v>44841</v>
      </c>
      <c r="I19" s="2">
        <v>44841.655590277776</v>
      </c>
      <c r="J19" s="1">
        <v>44847</v>
      </c>
    </row>
    <row r="20" spans="1:10" x14ac:dyDescent="0.35">
      <c r="A20" s="1">
        <v>44849</v>
      </c>
      <c r="B20">
        <v>1329463</v>
      </c>
      <c r="C20" t="s">
        <v>10</v>
      </c>
      <c r="D20" t="s">
        <v>12</v>
      </c>
      <c r="E20" t="s">
        <v>11</v>
      </c>
      <c r="F20" s="3">
        <v>9180073353013</v>
      </c>
      <c r="G20">
        <v>3875795338</v>
      </c>
      <c r="H20" s="1">
        <v>44841</v>
      </c>
      <c r="I20" s="2">
        <v>44841.341689814813</v>
      </c>
      <c r="J20" s="1">
        <v>44847</v>
      </c>
    </row>
    <row r="21" spans="1:10" x14ac:dyDescent="0.35">
      <c r="A21" s="1">
        <v>44849</v>
      </c>
      <c r="B21">
        <v>1329463</v>
      </c>
      <c r="C21" t="s">
        <v>10</v>
      </c>
      <c r="D21" t="s">
        <v>12</v>
      </c>
      <c r="E21" t="s">
        <v>11</v>
      </c>
      <c r="F21" s="3">
        <v>9180164110889</v>
      </c>
      <c r="G21">
        <v>3875893940</v>
      </c>
      <c r="H21" s="1">
        <v>44841</v>
      </c>
      <c r="I21" s="2">
        <v>44841.441736111112</v>
      </c>
      <c r="J21" s="1">
        <v>44847</v>
      </c>
    </row>
    <row r="22" spans="1:10" x14ac:dyDescent="0.35">
      <c r="A22" s="1">
        <v>44849</v>
      </c>
      <c r="B22">
        <v>1329463</v>
      </c>
      <c r="C22" t="s">
        <v>10</v>
      </c>
      <c r="D22" t="s">
        <v>12</v>
      </c>
      <c r="E22" t="s">
        <v>11</v>
      </c>
      <c r="F22" s="3">
        <v>9180174644375</v>
      </c>
      <c r="G22">
        <v>3876397548</v>
      </c>
      <c r="H22" s="1">
        <v>44841</v>
      </c>
      <c r="I22" s="2">
        <v>44841.952824074076</v>
      </c>
      <c r="J22" s="1">
        <v>44847</v>
      </c>
    </row>
    <row r="23" spans="1:10" x14ac:dyDescent="0.35">
      <c r="A23" s="1">
        <v>44849</v>
      </c>
      <c r="B23">
        <v>1329463</v>
      </c>
      <c r="C23" t="s">
        <v>10</v>
      </c>
      <c r="D23" t="s">
        <v>12</v>
      </c>
      <c r="E23" t="s">
        <v>11</v>
      </c>
      <c r="F23" s="3">
        <v>9180184353903</v>
      </c>
      <c r="G23">
        <v>3869779967</v>
      </c>
      <c r="H23" s="1">
        <v>44841</v>
      </c>
      <c r="I23" s="2">
        <v>44841.568078703705</v>
      </c>
      <c r="J23" s="1">
        <v>44847</v>
      </c>
    </row>
    <row r="24" spans="1:10" x14ac:dyDescent="0.35">
      <c r="A24" s="1">
        <v>44849</v>
      </c>
      <c r="B24">
        <v>1329463</v>
      </c>
      <c r="C24" t="s">
        <v>10</v>
      </c>
      <c r="D24" t="s">
        <v>12</v>
      </c>
      <c r="E24" t="s">
        <v>11</v>
      </c>
      <c r="F24" s="3">
        <v>9180191519975</v>
      </c>
      <c r="G24">
        <v>3869867922</v>
      </c>
      <c r="H24" s="1">
        <v>44841</v>
      </c>
      <c r="I24" s="2">
        <v>44841.688958333332</v>
      </c>
      <c r="J24" s="1">
        <v>44847</v>
      </c>
    </row>
    <row r="25" spans="1:10" x14ac:dyDescent="0.35">
      <c r="A25" s="1">
        <v>44849</v>
      </c>
      <c r="B25">
        <v>1329463</v>
      </c>
      <c r="C25" t="s">
        <v>10</v>
      </c>
      <c r="D25" t="s">
        <v>12</v>
      </c>
      <c r="E25" t="s">
        <v>11</v>
      </c>
      <c r="F25" s="3">
        <v>9280198546708</v>
      </c>
      <c r="G25">
        <v>3875902357</v>
      </c>
      <c r="H25" s="1">
        <v>44841</v>
      </c>
      <c r="I25" s="2">
        <v>44841.450057870374</v>
      </c>
      <c r="J25" s="1">
        <v>44847</v>
      </c>
    </row>
    <row r="26" spans="1:10" x14ac:dyDescent="0.35">
      <c r="A26" s="1">
        <v>44849</v>
      </c>
      <c r="B26">
        <v>1329463</v>
      </c>
      <c r="C26" t="s">
        <v>10</v>
      </c>
      <c r="D26" t="s">
        <v>12</v>
      </c>
      <c r="E26" t="s">
        <v>11</v>
      </c>
      <c r="F26" s="3">
        <v>1076815443304</v>
      </c>
      <c r="G26">
        <v>3876756375</v>
      </c>
      <c r="H26" s="1">
        <v>44842</v>
      </c>
      <c r="I26" s="2">
        <v>44842.556990740741</v>
      </c>
      <c r="J26" s="1">
        <v>44847</v>
      </c>
    </row>
    <row r="27" spans="1:10" x14ac:dyDescent="0.35">
      <c r="A27" s="1">
        <v>44849</v>
      </c>
      <c r="B27">
        <v>1329463</v>
      </c>
      <c r="C27" t="s">
        <v>10</v>
      </c>
      <c r="D27" t="s">
        <v>12</v>
      </c>
      <c r="E27" t="s">
        <v>11</v>
      </c>
      <c r="F27" s="3">
        <v>1076867509444</v>
      </c>
      <c r="G27">
        <v>3862329333</v>
      </c>
      <c r="H27" s="1">
        <v>44842</v>
      </c>
      <c r="I27" s="2">
        <v>44842.619490740741</v>
      </c>
      <c r="J27" s="1">
        <v>44847</v>
      </c>
    </row>
    <row r="28" spans="1:10" x14ac:dyDescent="0.35">
      <c r="A28" s="1">
        <v>44849</v>
      </c>
      <c r="B28">
        <v>1329463</v>
      </c>
      <c r="C28" t="s">
        <v>10</v>
      </c>
      <c r="D28" t="s">
        <v>12</v>
      </c>
      <c r="E28" t="s">
        <v>11</v>
      </c>
      <c r="F28" s="3">
        <v>1077337074274</v>
      </c>
      <c r="G28">
        <v>3877031173</v>
      </c>
      <c r="H28" s="1">
        <v>44842</v>
      </c>
      <c r="I28" s="2">
        <v>44842.802789351852</v>
      </c>
      <c r="J28" s="1">
        <v>44847</v>
      </c>
    </row>
    <row r="29" spans="1:10" x14ac:dyDescent="0.35">
      <c r="A29" s="1">
        <v>44849</v>
      </c>
      <c r="B29">
        <v>1329463</v>
      </c>
      <c r="C29" t="s">
        <v>10</v>
      </c>
      <c r="D29" t="s">
        <v>12</v>
      </c>
      <c r="E29" t="s">
        <v>11</v>
      </c>
      <c r="F29" s="3">
        <v>1077431704792</v>
      </c>
      <c r="G29">
        <v>3877002645</v>
      </c>
      <c r="H29" s="1">
        <v>44842</v>
      </c>
      <c r="I29" s="2">
        <v>44842.773668981485</v>
      </c>
      <c r="J29" s="1">
        <v>44847</v>
      </c>
    </row>
    <row r="30" spans="1:10" x14ac:dyDescent="0.35">
      <c r="A30" s="1">
        <v>44849</v>
      </c>
      <c r="B30">
        <v>1329463</v>
      </c>
      <c r="C30" t="s">
        <v>10</v>
      </c>
      <c r="D30" t="s">
        <v>12</v>
      </c>
      <c r="E30" t="s">
        <v>11</v>
      </c>
      <c r="F30" s="3">
        <v>1077781258523</v>
      </c>
      <c r="G30">
        <v>3885223440</v>
      </c>
      <c r="H30" s="1">
        <v>44842</v>
      </c>
      <c r="I30" s="2">
        <v>44842.862523148149</v>
      </c>
      <c r="J30" s="1">
        <v>44847</v>
      </c>
    </row>
    <row r="31" spans="1:10" x14ac:dyDescent="0.35">
      <c r="A31" s="1">
        <v>44849</v>
      </c>
      <c r="B31">
        <v>1329463</v>
      </c>
      <c r="C31" t="s">
        <v>10</v>
      </c>
      <c r="D31" t="s">
        <v>12</v>
      </c>
      <c r="E31" t="s">
        <v>11</v>
      </c>
      <c r="F31" s="3">
        <v>1077812784247</v>
      </c>
      <c r="G31">
        <v>3862235500</v>
      </c>
      <c r="H31" s="1">
        <v>44842</v>
      </c>
      <c r="I31" s="2">
        <v>44842.533379629633</v>
      </c>
      <c r="J31" s="1">
        <v>44847</v>
      </c>
    </row>
    <row r="32" spans="1:10" x14ac:dyDescent="0.35">
      <c r="A32" s="1">
        <v>44849</v>
      </c>
      <c r="B32">
        <v>1329463</v>
      </c>
      <c r="C32" t="s">
        <v>10</v>
      </c>
      <c r="D32" t="s">
        <v>12</v>
      </c>
      <c r="E32" t="s">
        <v>11</v>
      </c>
      <c r="F32" s="3">
        <v>1077886167527</v>
      </c>
      <c r="G32">
        <v>3876973146</v>
      </c>
      <c r="H32" s="1">
        <v>44842</v>
      </c>
      <c r="I32" s="2">
        <v>44842.748657407406</v>
      </c>
      <c r="J32" s="1">
        <v>44847</v>
      </c>
    </row>
    <row r="33" spans="1:10" x14ac:dyDescent="0.35">
      <c r="A33" s="1">
        <v>44849</v>
      </c>
      <c r="B33">
        <v>1329463</v>
      </c>
      <c r="C33" t="s">
        <v>10</v>
      </c>
      <c r="D33" t="s">
        <v>12</v>
      </c>
      <c r="E33" t="s">
        <v>11</v>
      </c>
      <c r="F33" s="3">
        <v>1077897102554</v>
      </c>
      <c r="G33">
        <v>3870342805</v>
      </c>
      <c r="H33" s="1">
        <v>44842</v>
      </c>
      <c r="I33" s="2">
        <v>44842.672314814816</v>
      </c>
      <c r="J33" s="1">
        <v>44847</v>
      </c>
    </row>
    <row r="34" spans="1:10" x14ac:dyDescent="0.35">
      <c r="A34" s="1">
        <v>44849</v>
      </c>
      <c r="B34">
        <v>1329463</v>
      </c>
      <c r="C34" t="s">
        <v>10</v>
      </c>
      <c r="D34" t="s">
        <v>12</v>
      </c>
      <c r="E34" t="s">
        <v>11</v>
      </c>
      <c r="F34" s="3">
        <v>1078015622205</v>
      </c>
      <c r="G34">
        <v>3870110592</v>
      </c>
      <c r="H34" s="1">
        <v>44842</v>
      </c>
      <c r="I34" s="2">
        <v>44842.409791666665</v>
      </c>
      <c r="J34" s="1">
        <v>44847</v>
      </c>
    </row>
    <row r="35" spans="1:10" x14ac:dyDescent="0.35">
      <c r="A35" s="1">
        <v>44849</v>
      </c>
      <c r="B35">
        <v>1329463</v>
      </c>
      <c r="C35" t="s">
        <v>10</v>
      </c>
      <c r="D35" t="s">
        <v>12</v>
      </c>
      <c r="E35" t="s">
        <v>11</v>
      </c>
      <c r="F35" s="3">
        <v>1080064423752</v>
      </c>
      <c r="G35">
        <v>3862445464</v>
      </c>
      <c r="H35" s="1">
        <v>44842</v>
      </c>
      <c r="I35" s="2">
        <v>44842.743101851855</v>
      </c>
      <c r="J35" s="1">
        <v>44847</v>
      </c>
    </row>
    <row r="36" spans="1:10" x14ac:dyDescent="0.35">
      <c r="A36" s="1">
        <v>44849</v>
      </c>
      <c r="B36">
        <v>1329463</v>
      </c>
      <c r="C36" t="s">
        <v>10</v>
      </c>
      <c r="D36" t="s">
        <v>12</v>
      </c>
      <c r="E36" t="s">
        <v>11</v>
      </c>
      <c r="F36" s="3">
        <v>1080065377702</v>
      </c>
      <c r="G36">
        <v>3862436087</v>
      </c>
      <c r="H36" s="1">
        <v>44842</v>
      </c>
      <c r="I36" s="2">
        <v>44842.730624999997</v>
      </c>
      <c r="J36" s="1">
        <v>44847</v>
      </c>
    </row>
    <row r="37" spans="1:10" x14ac:dyDescent="0.35">
      <c r="A37" s="1">
        <v>44849</v>
      </c>
      <c r="B37">
        <v>1329463</v>
      </c>
      <c r="C37" t="s">
        <v>10</v>
      </c>
      <c r="D37" t="s">
        <v>12</v>
      </c>
      <c r="E37" t="s">
        <v>11</v>
      </c>
      <c r="F37" s="3">
        <v>1080076028732</v>
      </c>
      <c r="G37">
        <v>3885282806</v>
      </c>
      <c r="H37" s="1">
        <v>44842</v>
      </c>
      <c r="I37" s="2">
        <v>44842.940335648149</v>
      </c>
      <c r="J37" s="1">
        <v>44847</v>
      </c>
    </row>
    <row r="38" spans="1:10" x14ac:dyDescent="0.35">
      <c r="A38" s="1">
        <v>44849</v>
      </c>
      <c r="B38">
        <v>1329463</v>
      </c>
      <c r="C38" t="s">
        <v>10</v>
      </c>
      <c r="D38" t="s">
        <v>12</v>
      </c>
      <c r="E38" t="s">
        <v>11</v>
      </c>
      <c r="F38" s="3">
        <v>1080171238067</v>
      </c>
      <c r="G38">
        <v>3870170207</v>
      </c>
      <c r="H38" s="1">
        <v>44842</v>
      </c>
      <c r="I38" s="2">
        <v>44842.476423611108</v>
      </c>
      <c r="J38" s="1">
        <v>44847</v>
      </c>
    </row>
    <row r="39" spans="1:10" x14ac:dyDescent="0.35">
      <c r="A39" s="1">
        <v>44849</v>
      </c>
      <c r="B39">
        <v>1329463</v>
      </c>
      <c r="C39" t="s">
        <v>10</v>
      </c>
      <c r="D39" t="s">
        <v>12</v>
      </c>
      <c r="E39" t="s">
        <v>11</v>
      </c>
      <c r="F39" s="3">
        <v>1080178722908</v>
      </c>
      <c r="G39">
        <v>3870168808</v>
      </c>
      <c r="H39" s="1">
        <v>44842</v>
      </c>
      <c r="I39" s="2">
        <v>44842.475046296298</v>
      </c>
      <c r="J39" s="1">
        <v>44847</v>
      </c>
    </row>
    <row r="40" spans="1:10" x14ac:dyDescent="0.35">
      <c r="A40" s="1">
        <v>44849</v>
      </c>
      <c r="B40">
        <v>1329463</v>
      </c>
      <c r="C40" t="s">
        <v>10</v>
      </c>
      <c r="D40" t="s">
        <v>12</v>
      </c>
      <c r="E40" t="s">
        <v>11</v>
      </c>
      <c r="F40" s="3">
        <v>1080188005502</v>
      </c>
      <c r="G40">
        <v>3877154012</v>
      </c>
      <c r="H40" s="1">
        <v>44842</v>
      </c>
      <c r="I40" s="2">
        <v>44842.930625000001</v>
      </c>
      <c r="J40" s="1">
        <v>44847</v>
      </c>
    </row>
    <row r="41" spans="1:10" x14ac:dyDescent="0.35">
      <c r="A41" s="1">
        <v>44849</v>
      </c>
      <c r="B41">
        <v>1329463</v>
      </c>
      <c r="C41" t="s">
        <v>10</v>
      </c>
      <c r="D41" t="s">
        <v>12</v>
      </c>
      <c r="E41" t="s">
        <v>11</v>
      </c>
      <c r="F41" s="3">
        <v>1080209023991</v>
      </c>
      <c r="G41">
        <v>3876774631</v>
      </c>
      <c r="H41" s="1">
        <v>44842</v>
      </c>
      <c r="I41" s="2">
        <v>44842.575046296297</v>
      </c>
      <c r="J41" s="1">
        <v>44847</v>
      </c>
    </row>
    <row r="42" spans="1:10" x14ac:dyDescent="0.35">
      <c r="A42" s="1">
        <v>44849</v>
      </c>
      <c r="B42">
        <v>1329463</v>
      </c>
      <c r="C42" t="s">
        <v>10</v>
      </c>
      <c r="D42" t="s">
        <v>12</v>
      </c>
      <c r="E42" t="s">
        <v>11</v>
      </c>
      <c r="F42" s="3">
        <v>9053297068324</v>
      </c>
      <c r="G42">
        <v>3876591206</v>
      </c>
      <c r="H42" s="1">
        <v>44842</v>
      </c>
      <c r="I42" s="2">
        <v>44842.426423611112</v>
      </c>
      <c r="J42" s="1">
        <v>44847</v>
      </c>
    </row>
    <row r="43" spans="1:10" x14ac:dyDescent="0.35">
      <c r="A43" s="1">
        <v>44849</v>
      </c>
      <c r="B43">
        <v>1329463</v>
      </c>
      <c r="C43" t="s">
        <v>10</v>
      </c>
      <c r="D43" t="s">
        <v>12</v>
      </c>
      <c r="E43" t="s">
        <v>11</v>
      </c>
      <c r="F43" s="3">
        <v>9077131683587</v>
      </c>
      <c r="G43">
        <v>3877090720</v>
      </c>
      <c r="H43" s="1">
        <v>44842</v>
      </c>
      <c r="I43" s="2">
        <v>44842.875069444446</v>
      </c>
      <c r="J43" s="1">
        <v>44847</v>
      </c>
    </row>
    <row r="44" spans="1:10" x14ac:dyDescent="0.35">
      <c r="A44" s="1">
        <v>44849</v>
      </c>
      <c r="B44">
        <v>1329463</v>
      </c>
      <c r="C44" t="s">
        <v>10</v>
      </c>
      <c r="D44" t="s">
        <v>12</v>
      </c>
      <c r="E44" t="s">
        <v>11</v>
      </c>
      <c r="F44" s="3">
        <v>9077164382088</v>
      </c>
      <c r="G44">
        <v>3884746876</v>
      </c>
      <c r="H44" s="1">
        <v>44842</v>
      </c>
      <c r="I44" s="2">
        <v>44842.155578703707</v>
      </c>
      <c r="J44" s="1">
        <v>44847</v>
      </c>
    </row>
    <row r="45" spans="1:10" x14ac:dyDescent="0.35">
      <c r="A45" s="1">
        <v>44849</v>
      </c>
      <c r="B45">
        <v>1329463</v>
      </c>
      <c r="C45" t="s">
        <v>10</v>
      </c>
      <c r="D45" t="s">
        <v>12</v>
      </c>
      <c r="E45" t="s">
        <v>11</v>
      </c>
      <c r="F45" s="3">
        <v>9080119225581</v>
      </c>
      <c r="G45">
        <v>3862664558</v>
      </c>
      <c r="H45" s="1">
        <v>44842</v>
      </c>
      <c r="I45" s="2">
        <v>44843.018090277779</v>
      </c>
      <c r="J45" s="1">
        <v>44847</v>
      </c>
    </row>
    <row r="46" spans="1:10" x14ac:dyDescent="0.35">
      <c r="A46" s="1">
        <v>44849</v>
      </c>
      <c r="B46">
        <v>1329463</v>
      </c>
      <c r="C46" t="s">
        <v>10</v>
      </c>
      <c r="D46" t="s">
        <v>12</v>
      </c>
      <c r="E46" t="s">
        <v>11</v>
      </c>
      <c r="F46" s="3">
        <v>9080206145357</v>
      </c>
      <c r="G46">
        <v>3876473687</v>
      </c>
      <c r="H46" s="1">
        <v>44842</v>
      </c>
      <c r="I46" s="2">
        <v>44842.284745370373</v>
      </c>
      <c r="J46" s="1">
        <v>44847</v>
      </c>
    </row>
    <row r="47" spans="1:10" x14ac:dyDescent="0.35">
      <c r="A47" s="1">
        <v>44849</v>
      </c>
      <c r="B47">
        <v>1329463</v>
      </c>
      <c r="C47" t="s">
        <v>10</v>
      </c>
      <c r="D47" t="s">
        <v>12</v>
      </c>
      <c r="E47" t="s">
        <v>11</v>
      </c>
      <c r="F47" s="3">
        <v>9080209346960</v>
      </c>
      <c r="G47">
        <v>3876828558</v>
      </c>
      <c r="H47" s="1">
        <v>44842</v>
      </c>
      <c r="I47" s="2">
        <v>44842.615312499998</v>
      </c>
      <c r="J47" s="1">
        <v>44847</v>
      </c>
    </row>
    <row r="48" spans="1:10" x14ac:dyDescent="0.35">
      <c r="A48" s="1">
        <v>44849</v>
      </c>
      <c r="B48">
        <v>1329463</v>
      </c>
      <c r="C48" t="s">
        <v>10</v>
      </c>
      <c r="D48" t="s">
        <v>12</v>
      </c>
      <c r="E48" t="s">
        <v>11</v>
      </c>
      <c r="F48" s="3">
        <v>9080209975907</v>
      </c>
      <c r="G48">
        <v>3876932357</v>
      </c>
      <c r="H48" s="1">
        <v>44842</v>
      </c>
      <c r="I48" s="2">
        <v>44842.709768518522</v>
      </c>
      <c r="J48" s="1">
        <v>44847</v>
      </c>
    </row>
    <row r="49" spans="1:10" x14ac:dyDescent="0.35">
      <c r="A49" s="1">
        <v>44849</v>
      </c>
      <c r="B49">
        <v>1329463</v>
      </c>
      <c r="C49" t="s">
        <v>10</v>
      </c>
      <c r="D49" t="s">
        <v>12</v>
      </c>
      <c r="E49" t="s">
        <v>11</v>
      </c>
      <c r="F49" s="3">
        <v>9080210354549</v>
      </c>
      <c r="G49">
        <v>3876964234</v>
      </c>
      <c r="H49" s="1">
        <v>44842</v>
      </c>
      <c r="I49" s="2">
        <v>44842.737569444442</v>
      </c>
      <c r="J49" s="1">
        <v>44847</v>
      </c>
    </row>
    <row r="50" spans="1:10" x14ac:dyDescent="0.35">
      <c r="A50" s="1">
        <v>44849</v>
      </c>
      <c r="B50">
        <v>1329463</v>
      </c>
      <c r="C50" t="s">
        <v>10</v>
      </c>
      <c r="D50" t="s">
        <v>12</v>
      </c>
      <c r="E50" t="s">
        <v>11</v>
      </c>
      <c r="F50" s="3">
        <v>9080211025928</v>
      </c>
      <c r="G50">
        <v>3862577048</v>
      </c>
      <c r="H50" s="1">
        <v>44842</v>
      </c>
      <c r="I50" s="2">
        <v>44842.891736111109</v>
      </c>
      <c r="J50" s="1">
        <v>44847</v>
      </c>
    </row>
    <row r="51" spans="1:10" x14ac:dyDescent="0.35">
      <c r="A51" s="1">
        <v>44849</v>
      </c>
      <c r="B51">
        <v>1329463</v>
      </c>
      <c r="C51" t="s">
        <v>10</v>
      </c>
      <c r="D51" t="s">
        <v>12</v>
      </c>
      <c r="E51" t="s">
        <v>11</v>
      </c>
      <c r="F51" s="3">
        <v>9080212275386</v>
      </c>
      <c r="G51">
        <v>3877154541</v>
      </c>
      <c r="H51" s="1">
        <v>44842</v>
      </c>
      <c r="I51" s="2">
        <v>44842.931967592594</v>
      </c>
      <c r="J51" s="1">
        <v>44847</v>
      </c>
    </row>
    <row r="52" spans="1:10" x14ac:dyDescent="0.35">
      <c r="A52" s="1">
        <v>44849</v>
      </c>
      <c r="B52">
        <v>1329463</v>
      </c>
      <c r="C52" t="s">
        <v>10</v>
      </c>
      <c r="D52" t="s">
        <v>12</v>
      </c>
      <c r="E52" t="s">
        <v>11</v>
      </c>
      <c r="F52" s="3">
        <v>9168346909188</v>
      </c>
      <c r="G52">
        <v>3862239847</v>
      </c>
      <c r="H52" s="1">
        <v>44842</v>
      </c>
      <c r="I52" s="2">
        <v>44842.538923611108</v>
      </c>
      <c r="J52" s="1">
        <v>44847</v>
      </c>
    </row>
    <row r="53" spans="1:10" x14ac:dyDescent="0.35">
      <c r="A53" s="1">
        <v>44849</v>
      </c>
      <c r="B53">
        <v>1329463</v>
      </c>
      <c r="C53" t="s">
        <v>10</v>
      </c>
      <c r="D53" t="s">
        <v>12</v>
      </c>
      <c r="E53" t="s">
        <v>11</v>
      </c>
      <c r="F53" s="3">
        <v>9175232084001</v>
      </c>
      <c r="G53">
        <v>3885238037</v>
      </c>
      <c r="H53" s="1">
        <v>44842</v>
      </c>
      <c r="I53" s="2">
        <v>44842.883368055554</v>
      </c>
      <c r="J53" s="1">
        <v>44847</v>
      </c>
    </row>
    <row r="54" spans="1:10" x14ac:dyDescent="0.35">
      <c r="A54" s="1">
        <v>44849</v>
      </c>
      <c r="B54">
        <v>1329463</v>
      </c>
      <c r="C54" t="s">
        <v>10</v>
      </c>
      <c r="D54" t="s">
        <v>12</v>
      </c>
      <c r="E54" t="s">
        <v>11</v>
      </c>
      <c r="F54" s="3">
        <v>9176322686041</v>
      </c>
      <c r="G54">
        <v>3877053239</v>
      </c>
      <c r="H54" s="1">
        <v>44842</v>
      </c>
      <c r="I54" s="2">
        <v>44842.836168981485</v>
      </c>
      <c r="J54" s="1">
        <v>44847</v>
      </c>
    </row>
    <row r="55" spans="1:10" x14ac:dyDescent="0.35">
      <c r="A55" s="1">
        <v>44849</v>
      </c>
      <c r="B55">
        <v>1329463</v>
      </c>
      <c r="C55" t="s">
        <v>10</v>
      </c>
      <c r="D55" t="s">
        <v>12</v>
      </c>
      <c r="E55" t="s">
        <v>11</v>
      </c>
      <c r="F55" s="3">
        <v>9176672818745</v>
      </c>
      <c r="G55">
        <v>3870436692</v>
      </c>
      <c r="H55" s="1">
        <v>44842</v>
      </c>
      <c r="I55" s="2">
        <v>44842.790335648147</v>
      </c>
      <c r="J55" s="1">
        <v>44847</v>
      </c>
    </row>
    <row r="56" spans="1:10" x14ac:dyDescent="0.35">
      <c r="A56" s="1">
        <v>44849</v>
      </c>
      <c r="B56">
        <v>1329463</v>
      </c>
      <c r="C56" t="s">
        <v>10</v>
      </c>
      <c r="D56" t="s">
        <v>12</v>
      </c>
      <c r="E56" t="s">
        <v>11</v>
      </c>
      <c r="F56" s="3">
        <v>9176937478276</v>
      </c>
      <c r="G56">
        <v>3876494214</v>
      </c>
      <c r="H56" s="1">
        <v>44842</v>
      </c>
      <c r="I56" s="2">
        <v>44842.327789351853</v>
      </c>
      <c r="J56" s="1">
        <v>44847</v>
      </c>
    </row>
    <row r="57" spans="1:10" x14ac:dyDescent="0.35">
      <c r="A57" s="1">
        <v>44849</v>
      </c>
      <c r="B57">
        <v>1329463</v>
      </c>
      <c r="C57" t="s">
        <v>10</v>
      </c>
      <c r="D57" t="s">
        <v>12</v>
      </c>
      <c r="E57" t="s">
        <v>11</v>
      </c>
      <c r="F57" s="3">
        <v>9177254370107</v>
      </c>
      <c r="G57">
        <v>3876772378</v>
      </c>
      <c r="H57" s="1">
        <v>44842</v>
      </c>
      <c r="I57" s="2">
        <v>44842.572268518517</v>
      </c>
      <c r="J57" s="1">
        <v>44847</v>
      </c>
    </row>
    <row r="58" spans="1:10" x14ac:dyDescent="0.35">
      <c r="A58" s="1">
        <v>44849</v>
      </c>
      <c r="B58">
        <v>1329463</v>
      </c>
      <c r="C58" t="s">
        <v>10</v>
      </c>
      <c r="D58" t="s">
        <v>12</v>
      </c>
      <c r="E58" t="s">
        <v>11</v>
      </c>
      <c r="F58" s="3">
        <v>9177552023377</v>
      </c>
      <c r="G58">
        <v>3885041668</v>
      </c>
      <c r="H58" s="1">
        <v>44842</v>
      </c>
      <c r="I58" s="2">
        <v>44842.645868055559</v>
      </c>
      <c r="J58" s="1">
        <v>44847</v>
      </c>
    </row>
    <row r="59" spans="1:10" x14ac:dyDescent="0.35">
      <c r="A59" s="1">
        <v>44849</v>
      </c>
      <c r="B59">
        <v>1329463</v>
      </c>
      <c r="C59" t="s">
        <v>10</v>
      </c>
      <c r="D59" t="s">
        <v>12</v>
      </c>
      <c r="E59" t="s">
        <v>11</v>
      </c>
      <c r="F59" s="3">
        <v>9177819632057</v>
      </c>
      <c r="G59">
        <v>3862518585</v>
      </c>
      <c r="H59" s="1">
        <v>44842</v>
      </c>
      <c r="I59" s="2">
        <v>44842.823657407411</v>
      </c>
      <c r="J59" s="1">
        <v>44847</v>
      </c>
    </row>
    <row r="60" spans="1:10" x14ac:dyDescent="0.35">
      <c r="A60" s="1">
        <v>44849</v>
      </c>
      <c r="B60">
        <v>1329463</v>
      </c>
      <c r="C60" t="s">
        <v>10</v>
      </c>
      <c r="D60" t="s">
        <v>12</v>
      </c>
      <c r="E60" t="s">
        <v>11</v>
      </c>
      <c r="F60" s="3">
        <v>9177900509690</v>
      </c>
      <c r="G60">
        <v>3870089292</v>
      </c>
      <c r="H60" s="1">
        <v>44842</v>
      </c>
      <c r="I60" s="2">
        <v>44842.381956018522</v>
      </c>
      <c r="J60" s="1">
        <v>44847</v>
      </c>
    </row>
    <row r="61" spans="1:10" x14ac:dyDescent="0.35">
      <c r="A61" s="1">
        <v>44849</v>
      </c>
      <c r="B61">
        <v>1329463</v>
      </c>
      <c r="C61" t="s">
        <v>10</v>
      </c>
      <c r="D61" t="s">
        <v>12</v>
      </c>
      <c r="E61" t="s">
        <v>11</v>
      </c>
      <c r="F61" s="3">
        <v>9177989678676</v>
      </c>
      <c r="G61">
        <v>3877045602</v>
      </c>
      <c r="H61" s="1">
        <v>44842</v>
      </c>
      <c r="I61" s="2">
        <v>44842.825011574074</v>
      </c>
      <c r="J61" s="1">
        <v>44847</v>
      </c>
    </row>
    <row r="62" spans="1:10" x14ac:dyDescent="0.35">
      <c r="A62" s="1">
        <v>44849</v>
      </c>
      <c r="B62">
        <v>1329463</v>
      </c>
      <c r="C62" t="s">
        <v>10</v>
      </c>
      <c r="D62" t="s">
        <v>12</v>
      </c>
      <c r="E62" t="s">
        <v>11</v>
      </c>
      <c r="F62" s="3">
        <v>9178056590452</v>
      </c>
      <c r="G62">
        <v>3877073865</v>
      </c>
      <c r="H62" s="1">
        <v>44842</v>
      </c>
      <c r="I62" s="2">
        <v>44842.852858796294</v>
      </c>
      <c r="J62" s="1">
        <v>44847</v>
      </c>
    </row>
    <row r="63" spans="1:10" x14ac:dyDescent="0.35">
      <c r="A63" s="1">
        <v>44849</v>
      </c>
      <c r="B63">
        <v>1329463</v>
      </c>
      <c r="C63" t="s">
        <v>10</v>
      </c>
      <c r="D63" t="s">
        <v>12</v>
      </c>
      <c r="E63" t="s">
        <v>11</v>
      </c>
      <c r="F63" s="3">
        <v>9180041453190</v>
      </c>
      <c r="G63">
        <v>3862070863</v>
      </c>
      <c r="H63" s="1">
        <v>44842</v>
      </c>
      <c r="I63" s="2">
        <v>44842.37363425926</v>
      </c>
      <c r="J63" s="1">
        <v>44847</v>
      </c>
    </row>
    <row r="64" spans="1:10" x14ac:dyDescent="0.35">
      <c r="A64" s="1">
        <v>44849</v>
      </c>
      <c r="B64">
        <v>1329463</v>
      </c>
      <c r="C64" t="s">
        <v>10</v>
      </c>
      <c r="D64" t="s">
        <v>12</v>
      </c>
      <c r="E64" t="s">
        <v>11</v>
      </c>
      <c r="F64" s="3">
        <v>9180065060466</v>
      </c>
      <c r="G64">
        <v>3876774517</v>
      </c>
      <c r="H64" s="1">
        <v>44842</v>
      </c>
      <c r="I64" s="2">
        <v>44842.57503472222</v>
      </c>
      <c r="J64" s="1">
        <v>44847</v>
      </c>
    </row>
    <row r="65" spans="1:10" x14ac:dyDescent="0.35">
      <c r="A65" s="1">
        <v>44849</v>
      </c>
      <c r="B65">
        <v>1329463</v>
      </c>
      <c r="C65" t="s">
        <v>10</v>
      </c>
      <c r="D65" t="s">
        <v>12</v>
      </c>
      <c r="E65" t="s">
        <v>11</v>
      </c>
      <c r="F65" s="3">
        <v>9180071910953</v>
      </c>
      <c r="G65">
        <v>3885281754</v>
      </c>
      <c r="H65" s="1">
        <v>44842</v>
      </c>
      <c r="I65" s="2">
        <v>44842.936168981483</v>
      </c>
      <c r="J65" s="1">
        <v>44847</v>
      </c>
    </row>
    <row r="66" spans="1:10" x14ac:dyDescent="0.35">
      <c r="A66" s="1">
        <v>44849</v>
      </c>
      <c r="B66">
        <v>1329463</v>
      </c>
      <c r="C66" t="s">
        <v>10</v>
      </c>
      <c r="D66" t="s">
        <v>12</v>
      </c>
      <c r="E66" t="s">
        <v>11</v>
      </c>
      <c r="F66" s="3">
        <v>9180097774584</v>
      </c>
      <c r="G66">
        <v>3870141986</v>
      </c>
      <c r="H66" s="1">
        <v>44842</v>
      </c>
      <c r="I66" s="2">
        <v>44842.450057870374</v>
      </c>
      <c r="J66" s="1">
        <v>44847</v>
      </c>
    </row>
    <row r="67" spans="1:10" x14ac:dyDescent="0.35">
      <c r="A67" s="1">
        <v>44849</v>
      </c>
      <c r="B67">
        <v>1329463</v>
      </c>
      <c r="C67" t="s">
        <v>10</v>
      </c>
      <c r="D67" t="s">
        <v>12</v>
      </c>
      <c r="E67" t="s">
        <v>11</v>
      </c>
      <c r="F67" s="3">
        <v>9180129583741</v>
      </c>
      <c r="G67">
        <v>3877084858</v>
      </c>
      <c r="H67" s="1">
        <v>44842</v>
      </c>
      <c r="I67" s="2">
        <v>44842.868101851855</v>
      </c>
      <c r="J67" s="1">
        <v>44847</v>
      </c>
    </row>
    <row r="68" spans="1:10" x14ac:dyDescent="0.35">
      <c r="A68" s="1">
        <v>44849</v>
      </c>
      <c r="B68">
        <v>1329463</v>
      </c>
      <c r="C68" t="s">
        <v>10</v>
      </c>
      <c r="D68" t="s">
        <v>12</v>
      </c>
      <c r="E68" t="s">
        <v>11</v>
      </c>
      <c r="F68" s="3">
        <v>9180164236585</v>
      </c>
      <c r="G68">
        <v>3862478316</v>
      </c>
      <c r="H68" s="1">
        <v>44842</v>
      </c>
      <c r="I68" s="2">
        <v>44842.77784722222</v>
      </c>
      <c r="J68" s="1">
        <v>44847</v>
      </c>
    </row>
    <row r="69" spans="1:10" x14ac:dyDescent="0.35">
      <c r="A69" s="1">
        <v>44849</v>
      </c>
      <c r="B69">
        <v>1329463</v>
      </c>
      <c r="C69" t="s">
        <v>10</v>
      </c>
      <c r="D69" t="s">
        <v>12</v>
      </c>
      <c r="E69" t="s">
        <v>11</v>
      </c>
      <c r="F69" s="3">
        <v>9180166909771</v>
      </c>
      <c r="G69">
        <v>3870210546</v>
      </c>
      <c r="H69" s="1">
        <v>44842</v>
      </c>
      <c r="I69" s="2">
        <v>44842.519513888888</v>
      </c>
      <c r="J69" s="1">
        <v>44847</v>
      </c>
    </row>
    <row r="70" spans="1:10" x14ac:dyDescent="0.35">
      <c r="A70" s="1">
        <v>44849</v>
      </c>
      <c r="B70">
        <v>1329463</v>
      </c>
      <c r="C70" t="s">
        <v>10</v>
      </c>
      <c r="D70" t="s">
        <v>12</v>
      </c>
      <c r="E70" t="s">
        <v>11</v>
      </c>
      <c r="F70" s="3">
        <v>9180172548137</v>
      </c>
      <c r="G70">
        <v>3877117671</v>
      </c>
      <c r="H70" s="1">
        <v>44842</v>
      </c>
      <c r="I70" s="2">
        <v>44842.898680555554</v>
      </c>
      <c r="J70" s="1">
        <v>44847</v>
      </c>
    </row>
    <row r="71" spans="1:10" x14ac:dyDescent="0.35">
      <c r="A71" s="1">
        <v>44849</v>
      </c>
      <c r="B71">
        <v>1329463</v>
      </c>
      <c r="C71" t="s">
        <v>10</v>
      </c>
      <c r="D71" t="s">
        <v>12</v>
      </c>
      <c r="E71" t="s">
        <v>11</v>
      </c>
      <c r="F71" s="3">
        <v>9180173503254</v>
      </c>
      <c r="G71">
        <v>3877118720</v>
      </c>
      <c r="H71" s="1">
        <v>44842</v>
      </c>
      <c r="I71" s="2">
        <v>44842.900034722225</v>
      </c>
      <c r="J71" s="1">
        <v>44847</v>
      </c>
    </row>
    <row r="72" spans="1:10" x14ac:dyDescent="0.35">
      <c r="A72" s="1">
        <v>44849</v>
      </c>
      <c r="B72">
        <v>1329463</v>
      </c>
      <c r="C72" t="s">
        <v>10</v>
      </c>
      <c r="D72" t="s">
        <v>12</v>
      </c>
      <c r="E72" t="s">
        <v>11</v>
      </c>
      <c r="F72" s="3">
        <v>9180190630171</v>
      </c>
      <c r="G72">
        <v>3885163001</v>
      </c>
      <c r="H72" s="1">
        <v>44842</v>
      </c>
      <c r="I72" s="2">
        <v>44842.790335648147</v>
      </c>
      <c r="J72" s="1">
        <v>44847</v>
      </c>
    </row>
    <row r="73" spans="1:10" x14ac:dyDescent="0.35">
      <c r="A73" s="1">
        <v>44849</v>
      </c>
      <c r="B73">
        <v>1329463</v>
      </c>
      <c r="C73" t="s">
        <v>10</v>
      </c>
      <c r="D73" t="s">
        <v>12</v>
      </c>
      <c r="E73" t="s">
        <v>11</v>
      </c>
      <c r="F73" s="3">
        <v>9180193464905</v>
      </c>
      <c r="G73">
        <v>3862622893</v>
      </c>
      <c r="H73" s="1">
        <v>44842</v>
      </c>
      <c r="I73" s="2">
        <v>44842.959791666668</v>
      </c>
      <c r="J73" s="1">
        <v>44847</v>
      </c>
    </row>
    <row r="74" spans="1:10" x14ac:dyDescent="0.35">
      <c r="A74" s="1">
        <v>44849</v>
      </c>
      <c r="B74">
        <v>1329463</v>
      </c>
      <c r="C74" t="s">
        <v>10</v>
      </c>
      <c r="D74" t="s">
        <v>12</v>
      </c>
      <c r="E74" t="s">
        <v>11</v>
      </c>
      <c r="F74" s="3">
        <v>9180198221176</v>
      </c>
      <c r="G74">
        <v>3862434659</v>
      </c>
      <c r="H74" s="1">
        <v>44842</v>
      </c>
      <c r="I74" s="2">
        <v>44842.727812500001</v>
      </c>
      <c r="J74" s="1">
        <v>44847</v>
      </c>
    </row>
    <row r="75" spans="1:10" x14ac:dyDescent="0.35">
      <c r="A75" s="1">
        <v>44849</v>
      </c>
      <c r="B75">
        <v>1329463</v>
      </c>
      <c r="C75" t="s">
        <v>10</v>
      </c>
      <c r="D75" t="s">
        <v>12</v>
      </c>
      <c r="E75" t="s">
        <v>11</v>
      </c>
      <c r="F75" s="3">
        <v>9180199856758</v>
      </c>
      <c r="G75">
        <v>3870128682</v>
      </c>
      <c r="H75" s="1">
        <v>44842</v>
      </c>
      <c r="I75" s="2">
        <v>44842.430613425924</v>
      </c>
      <c r="J75" s="1">
        <v>44847</v>
      </c>
    </row>
    <row r="76" spans="1:10" x14ac:dyDescent="0.35">
      <c r="A76" s="1">
        <v>44849</v>
      </c>
      <c r="B76">
        <v>1329463</v>
      </c>
      <c r="C76" t="s">
        <v>10</v>
      </c>
      <c r="D76" t="s">
        <v>12</v>
      </c>
      <c r="E76" t="s">
        <v>11</v>
      </c>
      <c r="F76" s="3">
        <v>9180202532261</v>
      </c>
      <c r="G76">
        <v>3885056499</v>
      </c>
      <c r="H76" s="1">
        <v>44842</v>
      </c>
      <c r="I76" s="2">
        <v>44842.66946759259</v>
      </c>
      <c r="J76" s="1">
        <v>44847</v>
      </c>
    </row>
    <row r="77" spans="1:10" x14ac:dyDescent="0.35">
      <c r="A77" s="1">
        <v>44849</v>
      </c>
      <c r="B77">
        <v>1329463</v>
      </c>
      <c r="C77" t="s">
        <v>10</v>
      </c>
      <c r="D77" t="s">
        <v>12</v>
      </c>
      <c r="E77" t="s">
        <v>11</v>
      </c>
      <c r="F77" s="3">
        <v>9180206128603</v>
      </c>
      <c r="G77">
        <v>3884766673</v>
      </c>
      <c r="H77" s="1">
        <v>44842</v>
      </c>
      <c r="I77" s="2">
        <v>44842.304189814815</v>
      </c>
      <c r="J77" s="1">
        <v>44847</v>
      </c>
    </row>
    <row r="78" spans="1:10" x14ac:dyDescent="0.35">
      <c r="A78" s="1">
        <v>44849</v>
      </c>
      <c r="B78">
        <v>1329463</v>
      </c>
      <c r="C78" t="s">
        <v>10</v>
      </c>
      <c r="D78" t="s">
        <v>12</v>
      </c>
      <c r="E78" t="s">
        <v>11</v>
      </c>
      <c r="F78" s="3">
        <v>9180207602414</v>
      </c>
      <c r="G78">
        <v>3862472322</v>
      </c>
      <c r="H78" s="1">
        <v>44842</v>
      </c>
      <c r="I78" s="2">
        <v>44842.770879629628</v>
      </c>
      <c r="J78" s="1">
        <v>44847</v>
      </c>
    </row>
    <row r="79" spans="1:10" x14ac:dyDescent="0.35">
      <c r="A79" s="1">
        <v>44849</v>
      </c>
      <c r="B79">
        <v>1329463</v>
      </c>
      <c r="C79" t="s">
        <v>10</v>
      </c>
      <c r="D79" t="s">
        <v>12</v>
      </c>
      <c r="E79" t="s">
        <v>11</v>
      </c>
      <c r="F79" s="3">
        <v>9180208815116</v>
      </c>
      <c r="G79">
        <v>3862233655</v>
      </c>
      <c r="H79" s="1">
        <v>44842</v>
      </c>
      <c r="I79" s="2">
        <v>44842.530601851853</v>
      </c>
      <c r="J79" s="1">
        <v>44847</v>
      </c>
    </row>
    <row r="80" spans="1:10" x14ac:dyDescent="0.35">
      <c r="A80" s="1">
        <v>44849</v>
      </c>
      <c r="B80">
        <v>1329463</v>
      </c>
      <c r="C80" t="s">
        <v>10</v>
      </c>
      <c r="D80" t="s">
        <v>12</v>
      </c>
      <c r="E80" t="s">
        <v>11</v>
      </c>
      <c r="F80" s="3">
        <v>9180210373249</v>
      </c>
      <c r="G80">
        <v>3862439345</v>
      </c>
      <c r="H80" s="1">
        <v>44842</v>
      </c>
      <c r="I80" s="2">
        <v>44842.734803240739</v>
      </c>
      <c r="J80" s="1">
        <v>44847</v>
      </c>
    </row>
    <row r="81" spans="1:10" x14ac:dyDescent="0.35">
      <c r="A81" s="1">
        <v>44849</v>
      </c>
      <c r="B81">
        <v>1329463</v>
      </c>
      <c r="C81" t="s">
        <v>10</v>
      </c>
      <c r="D81" t="s">
        <v>12</v>
      </c>
      <c r="E81" t="s">
        <v>11</v>
      </c>
      <c r="F81" s="3">
        <v>9180212050551</v>
      </c>
      <c r="G81">
        <v>3870517977</v>
      </c>
      <c r="H81" s="1">
        <v>44842</v>
      </c>
      <c r="I81" s="2">
        <v>44842.897256944445</v>
      </c>
      <c r="J81" s="1">
        <v>44847</v>
      </c>
    </row>
    <row r="82" spans="1:10" x14ac:dyDescent="0.35">
      <c r="A82" s="1">
        <v>44849</v>
      </c>
      <c r="B82">
        <v>1329463</v>
      </c>
      <c r="C82" t="s">
        <v>10</v>
      </c>
      <c r="D82" t="s">
        <v>12</v>
      </c>
      <c r="E82" t="s">
        <v>11</v>
      </c>
      <c r="F82" s="3">
        <v>9180212383826</v>
      </c>
      <c r="G82">
        <v>3862623507</v>
      </c>
      <c r="H82" s="1">
        <v>44842</v>
      </c>
      <c r="I82" s="2">
        <v>44842.961122685185</v>
      </c>
      <c r="J82" s="1">
        <v>44847</v>
      </c>
    </row>
    <row r="83" spans="1:10" x14ac:dyDescent="0.35">
      <c r="A83" s="1">
        <v>44849</v>
      </c>
      <c r="B83">
        <v>1329463</v>
      </c>
      <c r="C83" t="s">
        <v>10</v>
      </c>
      <c r="D83" t="s">
        <v>12</v>
      </c>
      <c r="E83" t="s">
        <v>11</v>
      </c>
      <c r="F83" s="3">
        <v>9180212578484</v>
      </c>
      <c r="G83">
        <v>3870573339</v>
      </c>
      <c r="H83" s="1">
        <v>44842</v>
      </c>
      <c r="I83" s="2">
        <v>44842.97923611111</v>
      </c>
      <c r="J83" s="1">
        <v>44847</v>
      </c>
    </row>
    <row r="84" spans="1:10" x14ac:dyDescent="0.35">
      <c r="A84" s="1">
        <v>44849</v>
      </c>
      <c r="B84">
        <v>1329463</v>
      </c>
      <c r="C84" t="s">
        <v>10</v>
      </c>
      <c r="D84" t="s">
        <v>12</v>
      </c>
      <c r="E84" t="s">
        <v>11</v>
      </c>
      <c r="F84" s="3">
        <v>1075087850652</v>
      </c>
      <c r="G84">
        <v>3862787556</v>
      </c>
      <c r="H84" s="1">
        <v>44843</v>
      </c>
      <c r="I84" s="2">
        <v>44843.458379629628</v>
      </c>
      <c r="J84" s="1">
        <v>44847</v>
      </c>
    </row>
    <row r="85" spans="1:10" x14ac:dyDescent="0.35">
      <c r="A85" s="1">
        <v>44849</v>
      </c>
      <c r="B85">
        <v>1329463</v>
      </c>
      <c r="C85" t="s">
        <v>10</v>
      </c>
      <c r="D85" t="s">
        <v>12</v>
      </c>
      <c r="E85" t="s">
        <v>11</v>
      </c>
      <c r="F85" s="3">
        <v>1076374509818</v>
      </c>
      <c r="G85">
        <v>3877532962</v>
      </c>
      <c r="H85" s="1">
        <v>44843</v>
      </c>
      <c r="I85" s="2">
        <v>44843.598668981482</v>
      </c>
      <c r="J85" s="1">
        <v>44847</v>
      </c>
    </row>
    <row r="86" spans="1:10" x14ac:dyDescent="0.35">
      <c r="A86" s="1">
        <v>44849</v>
      </c>
      <c r="B86">
        <v>1329463</v>
      </c>
      <c r="C86" t="s">
        <v>10</v>
      </c>
      <c r="D86" t="s">
        <v>12</v>
      </c>
      <c r="E86" t="s">
        <v>11</v>
      </c>
      <c r="F86" s="3">
        <v>1076781669070</v>
      </c>
      <c r="G86">
        <v>3893008485</v>
      </c>
      <c r="H86" s="1">
        <v>44843</v>
      </c>
      <c r="I86" s="2">
        <v>44843.762511574074</v>
      </c>
      <c r="J86" s="1">
        <v>44847</v>
      </c>
    </row>
    <row r="87" spans="1:10" x14ac:dyDescent="0.35">
      <c r="A87" s="1">
        <v>44849</v>
      </c>
      <c r="B87">
        <v>1329463</v>
      </c>
      <c r="C87" t="s">
        <v>10</v>
      </c>
      <c r="D87" t="s">
        <v>12</v>
      </c>
      <c r="E87" t="s">
        <v>11</v>
      </c>
      <c r="F87" s="3">
        <v>1077667287208</v>
      </c>
      <c r="G87">
        <v>3885601866</v>
      </c>
      <c r="H87" s="1">
        <v>44843</v>
      </c>
      <c r="I87" s="2">
        <v>44843.668090277781</v>
      </c>
      <c r="J87" s="1">
        <v>44847</v>
      </c>
    </row>
    <row r="88" spans="1:10" x14ac:dyDescent="0.35">
      <c r="A88" s="1">
        <v>44849</v>
      </c>
      <c r="B88">
        <v>1329463</v>
      </c>
      <c r="C88" t="s">
        <v>10</v>
      </c>
      <c r="D88" t="s">
        <v>12</v>
      </c>
      <c r="E88" t="s">
        <v>11</v>
      </c>
      <c r="F88" s="3">
        <v>1077782657377</v>
      </c>
      <c r="G88">
        <v>3870824050</v>
      </c>
      <c r="H88" s="1">
        <v>44843</v>
      </c>
      <c r="I88" s="2">
        <v>44843.626423611109</v>
      </c>
      <c r="J88" s="1">
        <v>44847</v>
      </c>
    </row>
    <row r="89" spans="1:10" x14ac:dyDescent="0.35">
      <c r="A89" s="1">
        <v>44849</v>
      </c>
      <c r="B89">
        <v>1329463</v>
      </c>
      <c r="C89" t="s">
        <v>10</v>
      </c>
      <c r="D89" t="s">
        <v>12</v>
      </c>
      <c r="E89" t="s">
        <v>11</v>
      </c>
      <c r="F89" s="3">
        <v>1080014755635</v>
      </c>
      <c r="G89">
        <v>3885675419</v>
      </c>
      <c r="H89" s="1">
        <v>44843</v>
      </c>
      <c r="I89" s="2">
        <v>44843.794479166667</v>
      </c>
      <c r="J89" s="1">
        <v>44847</v>
      </c>
    </row>
    <row r="90" spans="1:10" x14ac:dyDescent="0.35">
      <c r="A90" s="1">
        <v>44849</v>
      </c>
      <c r="B90">
        <v>1329463</v>
      </c>
      <c r="C90" t="s">
        <v>10</v>
      </c>
      <c r="D90" t="s">
        <v>12</v>
      </c>
      <c r="E90" t="s">
        <v>11</v>
      </c>
      <c r="F90" s="3">
        <v>1080062684376</v>
      </c>
      <c r="G90">
        <v>3885736320</v>
      </c>
      <c r="H90" s="1">
        <v>44843</v>
      </c>
      <c r="I90" s="2">
        <v>44843.941689814812</v>
      </c>
      <c r="J90" s="1">
        <v>44847</v>
      </c>
    </row>
    <row r="91" spans="1:10" x14ac:dyDescent="0.35">
      <c r="A91" s="1">
        <v>44849</v>
      </c>
      <c r="B91">
        <v>1329463</v>
      </c>
      <c r="C91" t="s">
        <v>10</v>
      </c>
      <c r="D91" t="s">
        <v>12</v>
      </c>
      <c r="E91" t="s">
        <v>11</v>
      </c>
      <c r="F91" s="3">
        <v>1080106002244</v>
      </c>
      <c r="G91">
        <v>3885538009</v>
      </c>
      <c r="H91" s="1">
        <v>44843</v>
      </c>
      <c r="I91" s="2">
        <v>44843.57503472222</v>
      </c>
      <c r="J91" s="1">
        <v>44847</v>
      </c>
    </row>
    <row r="92" spans="1:10" x14ac:dyDescent="0.35">
      <c r="A92" s="1">
        <v>44849</v>
      </c>
      <c r="B92">
        <v>1329463</v>
      </c>
      <c r="C92" t="s">
        <v>10</v>
      </c>
      <c r="D92" t="s">
        <v>12</v>
      </c>
      <c r="E92" t="s">
        <v>11</v>
      </c>
      <c r="F92" s="3">
        <v>1080125302075</v>
      </c>
      <c r="G92">
        <v>3862722818</v>
      </c>
      <c r="H92" s="1">
        <v>44843</v>
      </c>
      <c r="I92" s="2">
        <v>44843.345868055556</v>
      </c>
      <c r="J92" s="1">
        <v>44847</v>
      </c>
    </row>
    <row r="93" spans="1:10" x14ac:dyDescent="0.35">
      <c r="A93" s="1">
        <v>44849</v>
      </c>
      <c r="B93">
        <v>1329463</v>
      </c>
      <c r="C93" t="s">
        <v>10</v>
      </c>
      <c r="D93" t="s">
        <v>12</v>
      </c>
      <c r="E93" t="s">
        <v>11</v>
      </c>
      <c r="F93" s="3">
        <v>1080147313738</v>
      </c>
      <c r="G93">
        <v>3862666702</v>
      </c>
      <c r="H93" s="1">
        <v>44843</v>
      </c>
      <c r="I93" s="2">
        <v>44843.02920138889</v>
      </c>
      <c r="J93" s="1">
        <v>44847</v>
      </c>
    </row>
    <row r="94" spans="1:10" x14ac:dyDescent="0.35">
      <c r="A94" s="1">
        <v>44849</v>
      </c>
      <c r="B94">
        <v>1329463</v>
      </c>
      <c r="C94" t="s">
        <v>10</v>
      </c>
      <c r="D94" t="s">
        <v>12</v>
      </c>
      <c r="E94" t="s">
        <v>11</v>
      </c>
      <c r="F94" s="3">
        <v>1080147313738</v>
      </c>
      <c r="G94">
        <v>3885338401</v>
      </c>
      <c r="H94" s="1">
        <v>44843</v>
      </c>
      <c r="I94" s="2">
        <v>44843.02920138889</v>
      </c>
      <c r="J94" s="1">
        <v>44847</v>
      </c>
    </row>
    <row r="95" spans="1:10" x14ac:dyDescent="0.35">
      <c r="A95" s="1">
        <v>44849</v>
      </c>
      <c r="B95">
        <v>1329463</v>
      </c>
      <c r="C95" t="s">
        <v>10</v>
      </c>
      <c r="D95" t="s">
        <v>12</v>
      </c>
      <c r="E95" t="s">
        <v>11</v>
      </c>
      <c r="F95" s="3">
        <v>1080219009484</v>
      </c>
      <c r="G95">
        <v>3885667489</v>
      </c>
      <c r="H95" s="1">
        <v>44843</v>
      </c>
      <c r="I95" s="2">
        <v>44843.776423611111</v>
      </c>
      <c r="J95" s="1">
        <v>44847</v>
      </c>
    </row>
    <row r="96" spans="1:10" x14ac:dyDescent="0.35">
      <c r="A96" s="1">
        <v>44849</v>
      </c>
      <c r="B96">
        <v>1329463</v>
      </c>
      <c r="C96" t="s">
        <v>10</v>
      </c>
      <c r="D96" t="s">
        <v>12</v>
      </c>
      <c r="E96" t="s">
        <v>11</v>
      </c>
      <c r="F96" s="3">
        <v>1080220240194</v>
      </c>
      <c r="G96">
        <v>3877744644</v>
      </c>
      <c r="H96" s="1">
        <v>44843</v>
      </c>
      <c r="I96" s="2">
        <v>44843.902800925927</v>
      </c>
      <c r="J96" s="1">
        <v>44847</v>
      </c>
    </row>
    <row r="97" spans="1:10" x14ac:dyDescent="0.35">
      <c r="A97" s="1">
        <v>44849</v>
      </c>
      <c r="B97">
        <v>1329463</v>
      </c>
      <c r="C97" t="s">
        <v>10</v>
      </c>
      <c r="D97" t="s">
        <v>12</v>
      </c>
      <c r="E97" t="s">
        <v>11</v>
      </c>
      <c r="F97" s="3">
        <v>4.1400000145807104E+16</v>
      </c>
      <c r="G97">
        <v>3877350158</v>
      </c>
      <c r="H97" s="1">
        <v>44843</v>
      </c>
      <c r="I97" s="2">
        <v>44843.40247685185</v>
      </c>
      <c r="J97" s="1">
        <v>44847</v>
      </c>
    </row>
    <row r="98" spans="1:10" x14ac:dyDescent="0.35">
      <c r="A98" s="1">
        <v>44849</v>
      </c>
      <c r="B98">
        <v>1329463</v>
      </c>
      <c r="C98" t="s">
        <v>10</v>
      </c>
      <c r="D98" t="s">
        <v>12</v>
      </c>
      <c r="E98" t="s">
        <v>11</v>
      </c>
      <c r="F98" s="3">
        <v>9074930461912</v>
      </c>
      <c r="G98">
        <v>3877721453</v>
      </c>
      <c r="H98" s="1">
        <v>44843</v>
      </c>
      <c r="I98" s="2">
        <v>44843.855590277781</v>
      </c>
      <c r="J98" s="1">
        <v>44847</v>
      </c>
    </row>
    <row r="99" spans="1:10" x14ac:dyDescent="0.35">
      <c r="A99" s="1">
        <v>44849</v>
      </c>
      <c r="B99">
        <v>1329463</v>
      </c>
      <c r="C99" t="s">
        <v>10</v>
      </c>
      <c r="D99" t="s">
        <v>12</v>
      </c>
      <c r="E99" t="s">
        <v>11</v>
      </c>
      <c r="F99" s="3">
        <v>9075211877566</v>
      </c>
      <c r="G99">
        <v>3877501864</v>
      </c>
      <c r="H99" s="1">
        <v>44843</v>
      </c>
      <c r="I99" s="2">
        <v>44843.569467592592</v>
      </c>
      <c r="J99" s="1">
        <v>44847</v>
      </c>
    </row>
    <row r="100" spans="1:10" x14ac:dyDescent="0.35">
      <c r="A100" s="1">
        <v>44849</v>
      </c>
      <c r="B100">
        <v>1329463</v>
      </c>
      <c r="C100" t="s">
        <v>10</v>
      </c>
      <c r="D100" t="s">
        <v>12</v>
      </c>
      <c r="E100" t="s">
        <v>11</v>
      </c>
      <c r="F100" s="3">
        <v>9077762127976</v>
      </c>
      <c r="G100">
        <v>3885665047</v>
      </c>
      <c r="H100" s="1">
        <v>44843</v>
      </c>
      <c r="I100" s="2">
        <v>44843.769456018519</v>
      </c>
      <c r="J100" s="1">
        <v>44847</v>
      </c>
    </row>
    <row r="101" spans="1:10" x14ac:dyDescent="0.35">
      <c r="A101" s="1">
        <v>44849</v>
      </c>
      <c r="B101">
        <v>1329463</v>
      </c>
      <c r="C101" t="s">
        <v>10</v>
      </c>
      <c r="D101" t="s">
        <v>12</v>
      </c>
      <c r="E101" t="s">
        <v>11</v>
      </c>
      <c r="F101" s="3">
        <v>9077889724728</v>
      </c>
      <c r="G101">
        <v>3892834730</v>
      </c>
      <c r="H101" s="1">
        <v>44843</v>
      </c>
      <c r="I101" s="2">
        <v>44843.525046296294</v>
      </c>
      <c r="J101" s="1">
        <v>44847</v>
      </c>
    </row>
    <row r="102" spans="1:10" x14ac:dyDescent="0.35">
      <c r="A102" s="1">
        <v>44849</v>
      </c>
      <c r="B102">
        <v>1329463</v>
      </c>
      <c r="C102" t="s">
        <v>10</v>
      </c>
      <c r="D102" t="s">
        <v>12</v>
      </c>
      <c r="E102" t="s">
        <v>11</v>
      </c>
      <c r="F102" s="3">
        <v>9080016384993</v>
      </c>
      <c r="G102">
        <v>3877233838</v>
      </c>
      <c r="H102" s="1">
        <v>44843</v>
      </c>
      <c r="I102" s="2">
        <v>44843.029178240744</v>
      </c>
      <c r="J102" s="1">
        <v>44847</v>
      </c>
    </row>
    <row r="103" spans="1:10" x14ac:dyDescent="0.35">
      <c r="A103" s="1">
        <v>44849</v>
      </c>
      <c r="B103">
        <v>1329463</v>
      </c>
      <c r="C103" t="s">
        <v>10</v>
      </c>
      <c r="D103" t="s">
        <v>12</v>
      </c>
      <c r="E103" t="s">
        <v>11</v>
      </c>
      <c r="F103" s="3">
        <v>9080148334914</v>
      </c>
      <c r="G103">
        <v>3885735417</v>
      </c>
      <c r="H103" s="1">
        <v>44843</v>
      </c>
      <c r="I103" s="2">
        <v>44843.934733796297</v>
      </c>
      <c r="J103" s="1">
        <v>44847</v>
      </c>
    </row>
    <row r="104" spans="1:10" x14ac:dyDescent="0.35">
      <c r="A104" s="1">
        <v>44849</v>
      </c>
      <c r="B104">
        <v>1329463</v>
      </c>
      <c r="C104" t="s">
        <v>10</v>
      </c>
      <c r="D104" t="s">
        <v>12</v>
      </c>
      <c r="E104" t="s">
        <v>11</v>
      </c>
      <c r="F104" s="3">
        <v>9080190640404</v>
      </c>
      <c r="G104">
        <v>3862719636</v>
      </c>
      <c r="H104" s="1">
        <v>44843</v>
      </c>
      <c r="I104" s="2">
        <v>44843.338912037034</v>
      </c>
      <c r="J104" s="1">
        <v>44847</v>
      </c>
    </row>
    <row r="105" spans="1:10" x14ac:dyDescent="0.35">
      <c r="A105" s="1">
        <v>44849</v>
      </c>
      <c r="B105">
        <v>1329463</v>
      </c>
      <c r="C105" t="s">
        <v>10</v>
      </c>
      <c r="D105" t="s">
        <v>12</v>
      </c>
      <c r="E105" t="s">
        <v>11</v>
      </c>
      <c r="F105" s="3">
        <v>9080206574594</v>
      </c>
      <c r="G105">
        <v>3862689900</v>
      </c>
      <c r="H105" s="1">
        <v>44843</v>
      </c>
      <c r="I105" s="2">
        <v>44843.148634259262</v>
      </c>
      <c r="J105" s="1">
        <v>44847</v>
      </c>
    </row>
    <row r="106" spans="1:10" x14ac:dyDescent="0.35">
      <c r="A106" s="1">
        <v>44849</v>
      </c>
      <c r="B106">
        <v>1329463</v>
      </c>
      <c r="C106" t="s">
        <v>10</v>
      </c>
      <c r="D106" t="s">
        <v>12</v>
      </c>
      <c r="E106" t="s">
        <v>11</v>
      </c>
      <c r="F106" s="3">
        <v>9080213935042</v>
      </c>
      <c r="G106">
        <v>3877268042</v>
      </c>
      <c r="H106" s="1">
        <v>44843</v>
      </c>
      <c r="I106" s="2">
        <v>44843.150023148148</v>
      </c>
      <c r="J106" s="1">
        <v>44847</v>
      </c>
    </row>
    <row r="107" spans="1:10" x14ac:dyDescent="0.35">
      <c r="A107" s="1">
        <v>44849</v>
      </c>
      <c r="B107">
        <v>1329463</v>
      </c>
      <c r="C107" t="s">
        <v>10</v>
      </c>
      <c r="D107" t="s">
        <v>12</v>
      </c>
      <c r="E107" t="s">
        <v>11</v>
      </c>
      <c r="F107" s="3">
        <v>9080215264638</v>
      </c>
      <c r="G107">
        <v>3877320652</v>
      </c>
      <c r="H107" s="1">
        <v>44843</v>
      </c>
      <c r="I107" s="2">
        <v>44843.358356481483</v>
      </c>
      <c r="J107" s="1">
        <v>44847</v>
      </c>
    </row>
    <row r="108" spans="1:10" x14ac:dyDescent="0.35">
      <c r="A108" s="1">
        <v>44849</v>
      </c>
      <c r="B108">
        <v>1329463</v>
      </c>
      <c r="C108" t="s">
        <v>10</v>
      </c>
      <c r="D108" t="s">
        <v>12</v>
      </c>
      <c r="E108" t="s">
        <v>11</v>
      </c>
      <c r="F108" s="3">
        <v>9080215817232</v>
      </c>
      <c r="G108">
        <v>3862735780</v>
      </c>
      <c r="H108" s="1">
        <v>44843</v>
      </c>
      <c r="I108" s="2">
        <v>44843.377812500003</v>
      </c>
      <c r="J108" s="1">
        <v>44847</v>
      </c>
    </row>
    <row r="109" spans="1:10" x14ac:dyDescent="0.35">
      <c r="A109" s="1">
        <v>44849</v>
      </c>
      <c r="B109">
        <v>1329463</v>
      </c>
      <c r="C109" t="s">
        <v>10</v>
      </c>
      <c r="D109" t="s">
        <v>12</v>
      </c>
      <c r="E109" t="s">
        <v>11</v>
      </c>
      <c r="F109" s="3">
        <v>9080216166633</v>
      </c>
      <c r="G109">
        <v>3877365174</v>
      </c>
      <c r="H109" s="1">
        <v>44843</v>
      </c>
      <c r="I109" s="2">
        <v>44843.423634259256</v>
      </c>
      <c r="J109" s="1">
        <v>44847</v>
      </c>
    </row>
    <row r="110" spans="1:10" x14ac:dyDescent="0.35">
      <c r="A110" s="1">
        <v>44849</v>
      </c>
      <c r="B110">
        <v>1329463</v>
      </c>
      <c r="C110" t="s">
        <v>10</v>
      </c>
      <c r="D110" t="s">
        <v>12</v>
      </c>
      <c r="E110" t="s">
        <v>11</v>
      </c>
      <c r="F110" s="3">
        <v>9080216756437</v>
      </c>
      <c r="G110">
        <v>3885481232</v>
      </c>
      <c r="H110" s="1">
        <v>44843</v>
      </c>
      <c r="I110" s="2">
        <v>44843.490347222221</v>
      </c>
      <c r="J110" s="1">
        <v>44847</v>
      </c>
    </row>
    <row r="111" spans="1:10" x14ac:dyDescent="0.35">
      <c r="A111" s="1">
        <v>44849</v>
      </c>
      <c r="B111">
        <v>1329463</v>
      </c>
      <c r="C111" t="s">
        <v>10</v>
      </c>
      <c r="D111" t="s">
        <v>12</v>
      </c>
      <c r="E111" t="s">
        <v>11</v>
      </c>
      <c r="F111" s="3">
        <v>9080217338204</v>
      </c>
      <c r="G111">
        <v>3877483701</v>
      </c>
      <c r="H111" s="1">
        <v>44843</v>
      </c>
      <c r="I111" s="2">
        <v>44843.550023148149</v>
      </c>
      <c r="J111" s="1">
        <v>44847</v>
      </c>
    </row>
    <row r="112" spans="1:10" x14ac:dyDescent="0.35">
      <c r="A112" s="1">
        <v>44849</v>
      </c>
      <c r="B112">
        <v>1329463</v>
      </c>
      <c r="C112" t="s">
        <v>10</v>
      </c>
      <c r="D112" t="s">
        <v>12</v>
      </c>
      <c r="E112" t="s">
        <v>11</v>
      </c>
      <c r="F112" s="3">
        <v>9080217479830</v>
      </c>
      <c r="G112">
        <v>3870825671</v>
      </c>
      <c r="H112" s="1">
        <v>44843</v>
      </c>
      <c r="I112" s="2">
        <v>44843.629189814812</v>
      </c>
      <c r="J112" s="1">
        <v>44847</v>
      </c>
    </row>
    <row r="113" spans="1:10" x14ac:dyDescent="0.35">
      <c r="A113" s="1">
        <v>44849</v>
      </c>
      <c r="B113">
        <v>1329463</v>
      </c>
      <c r="C113" t="s">
        <v>10</v>
      </c>
      <c r="D113" t="s">
        <v>12</v>
      </c>
      <c r="E113" t="s">
        <v>11</v>
      </c>
      <c r="F113" s="3">
        <v>9080217539388</v>
      </c>
      <c r="G113">
        <v>3870815247</v>
      </c>
      <c r="H113" s="1">
        <v>44843</v>
      </c>
      <c r="I113" s="2">
        <v>44843.608356481483</v>
      </c>
      <c r="J113" s="1">
        <v>44847</v>
      </c>
    </row>
    <row r="114" spans="1:10" x14ac:dyDescent="0.35">
      <c r="A114" s="1">
        <v>44849</v>
      </c>
      <c r="B114">
        <v>1329463</v>
      </c>
      <c r="C114" t="s">
        <v>10</v>
      </c>
      <c r="D114" t="s">
        <v>12</v>
      </c>
      <c r="E114" t="s">
        <v>11</v>
      </c>
      <c r="F114" s="3">
        <v>9080218465502</v>
      </c>
      <c r="G114">
        <v>3870891168</v>
      </c>
      <c r="H114" s="1">
        <v>44843</v>
      </c>
      <c r="I114" s="2">
        <v>44843.733368055553</v>
      </c>
      <c r="J114" s="1">
        <v>44847</v>
      </c>
    </row>
    <row r="115" spans="1:10" x14ac:dyDescent="0.35">
      <c r="A115" s="1">
        <v>44849</v>
      </c>
      <c r="B115">
        <v>1329463</v>
      </c>
      <c r="C115" t="s">
        <v>10</v>
      </c>
      <c r="D115" t="s">
        <v>12</v>
      </c>
      <c r="E115" t="s">
        <v>11</v>
      </c>
      <c r="F115" s="3">
        <v>9080220131594</v>
      </c>
      <c r="G115">
        <v>3870969650</v>
      </c>
      <c r="H115" s="1">
        <v>44843</v>
      </c>
      <c r="I115" s="2">
        <v>44843.897256944445</v>
      </c>
      <c r="J115" s="1">
        <v>44847</v>
      </c>
    </row>
    <row r="116" spans="1:10" x14ac:dyDescent="0.35">
      <c r="A116" s="1">
        <v>44849</v>
      </c>
      <c r="B116">
        <v>1329463</v>
      </c>
      <c r="C116" t="s">
        <v>10</v>
      </c>
      <c r="D116" t="s">
        <v>12</v>
      </c>
      <c r="E116" t="s">
        <v>11</v>
      </c>
      <c r="F116" s="3">
        <v>9172621118773</v>
      </c>
      <c r="G116">
        <v>3885735196</v>
      </c>
      <c r="H116" s="1">
        <v>44843</v>
      </c>
      <c r="I116" s="2">
        <v>44843.933344907404</v>
      </c>
      <c r="J116" s="1">
        <v>44847</v>
      </c>
    </row>
    <row r="117" spans="1:10" x14ac:dyDescent="0.35">
      <c r="A117" s="1">
        <v>44849</v>
      </c>
      <c r="B117">
        <v>1329463</v>
      </c>
      <c r="C117" t="s">
        <v>10</v>
      </c>
      <c r="D117" t="s">
        <v>12</v>
      </c>
      <c r="E117" t="s">
        <v>11</v>
      </c>
      <c r="F117" s="3">
        <v>9175733413300</v>
      </c>
      <c r="G117">
        <v>3877690317</v>
      </c>
      <c r="H117" s="1">
        <v>44843</v>
      </c>
      <c r="I117" s="2">
        <v>44843.800023148149</v>
      </c>
      <c r="J117" s="1">
        <v>44847</v>
      </c>
    </row>
    <row r="118" spans="1:10" x14ac:dyDescent="0.35">
      <c r="A118" s="1">
        <v>44849</v>
      </c>
      <c r="B118">
        <v>1329463</v>
      </c>
      <c r="C118" t="s">
        <v>10</v>
      </c>
      <c r="D118" t="s">
        <v>12</v>
      </c>
      <c r="E118" t="s">
        <v>11</v>
      </c>
      <c r="F118" s="3">
        <v>9177475544145</v>
      </c>
      <c r="G118">
        <v>3870884219</v>
      </c>
      <c r="H118" s="1">
        <v>44843</v>
      </c>
      <c r="I118" s="2">
        <v>44843.718101851853</v>
      </c>
      <c r="J118" s="1">
        <v>44847</v>
      </c>
    </row>
    <row r="119" spans="1:10" x14ac:dyDescent="0.35">
      <c r="A119" s="1">
        <v>44849</v>
      </c>
      <c r="B119">
        <v>1329463</v>
      </c>
      <c r="C119" t="s">
        <v>10</v>
      </c>
      <c r="D119" t="s">
        <v>12</v>
      </c>
      <c r="E119" t="s">
        <v>11</v>
      </c>
      <c r="F119" s="3">
        <v>9177621981146</v>
      </c>
      <c r="G119">
        <v>3877644763</v>
      </c>
      <c r="H119" s="1">
        <v>44843</v>
      </c>
      <c r="I119" s="2">
        <v>44843.731956018521</v>
      </c>
      <c r="J119" s="1">
        <v>44847</v>
      </c>
    </row>
    <row r="120" spans="1:10" x14ac:dyDescent="0.35">
      <c r="A120" s="1">
        <v>44849</v>
      </c>
      <c r="B120">
        <v>1329463</v>
      </c>
      <c r="C120" t="s">
        <v>10</v>
      </c>
      <c r="D120" t="s">
        <v>12</v>
      </c>
      <c r="E120" t="s">
        <v>11</v>
      </c>
      <c r="F120" s="3">
        <v>9177891604177</v>
      </c>
      <c r="G120">
        <v>3885674923</v>
      </c>
      <c r="H120" s="1">
        <v>44843</v>
      </c>
      <c r="I120" s="2">
        <v>44843.793078703704</v>
      </c>
      <c r="J120" s="1">
        <v>44847</v>
      </c>
    </row>
    <row r="121" spans="1:10" x14ac:dyDescent="0.35">
      <c r="A121" s="1">
        <v>44849</v>
      </c>
      <c r="B121">
        <v>1329463</v>
      </c>
      <c r="C121" t="s">
        <v>10</v>
      </c>
      <c r="D121" t="s">
        <v>12</v>
      </c>
      <c r="E121" t="s">
        <v>11</v>
      </c>
      <c r="F121" s="3">
        <v>9177894282589</v>
      </c>
      <c r="G121">
        <v>3892984510</v>
      </c>
      <c r="H121" s="1">
        <v>44843</v>
      </c>
      <c r="I121" s="2">
        <v>44843.725046296298</v>
      </c>
      <c r="J121" s="1">
        <v>44847</v>
      </c>
    </row>
    <row r="122" spans="1:10" x14ac:dyDescent="0.35">
      <c r="A122" s="1">
        <v>44849</v>
      </c>
      <c r="B122">
        <v>1329463</v>
      </c>
      <c r="C122" t="s">
        <v>10</v>
      </c>
      <c r="D122" t="s">
        <v>12</v>
      </c>
      <c r="E122" t="s">
        <v>11</v>
      </c>
      <c r="F122" s="3">
        <v>9178005253453</v>
      </c>
      <c r="G122">
        <v>3885403927</v>
      </c>
      <c r="H122" s="1">
        <v>44843</v>
      </c>
      <c r="I122" s="2">
        <v>44843.370856481481</v>
      </c>
      <c r="J122" s="1">
        <v>44847</v>
      </c>
    </row>
    <row r="123" spans="1:10" x14ac:dyDescent="0.35">
      <c r="A123" s="1">
        <v>44849</v>
      </c>
      <c r="B123">
        <v>1329463</v>
      </c>
      <c r="C123" t="s">
        <v>10</v>
      </c>
      <c r="D123" t="s">
        <v>12</v>
      </c>
      <c r="E123" t="s">
        <v>11</v>
      </c>
      <c r="F123" s="3">
        <v>9178029214837</v>
      </c>
      <c r="G123">
        <v>3885415394</v>
      </c>
      <c r="H123" s="1">
        <v>44843</v>
      </c>
      <c r="I123" s="2">
        <v>44843.391701388886</v>
      </c>
      <c r="J123" s="1">
        <v>44847</v>
      </c>
    </row>
    <row r="124" spans="1:10" x14ac:dyDescent="0.35">
      <c r="A124" s="1">
        <v>44849</v>
      </c>
      <c r="B124">
        <v>1329463</v>
      </c>
      <c r="C124" t="s">
        <v>10</v>
      </c>
      <c r="D124" t="s">
        <v>12</v>
      </c>
      <c r="E124" t="s">
        <v>11</v>
      </c>
      <c r="F124" s="3">
        <v>9178035298940</v>
      </c>
      <c r="G124">
        <v>3885505639</v>
      </c>
      <c r="H124" s="1">
        <v>44843</v>
      </c>
      <c r="I124" s="2">
        <v>44843.523634259262</v>
      </c>
      <c r="J124" s="1">
        <v>44847</v>
      </c>
    </row>
    <row r="125" spans="1:10" x14ac:dyDescent="0.35">
      <c r="A125" s="1">
        <v>44849</v>
      </c>
      <c r="B125">
        <v>1329463</v>
      </c>
      <c r="C125" t="s">
        <v>10</v>
      </c>
      <c r="D125" t="s">
        <v>12</v>
      </c>
      <c r="E125" t="s">
        <v>11</v>
      </c>
      <c r="F125" s="3">
        <v>9178100628437</v>
      </c>
      <c r="G125">
        <v>3877307730</v>
      </c>
      <c r="H125" s="1">
        <v>44843</v>
      </c>
      <c r="I125" s="2">
        <v>44843.340300925927</v>
      </c>
      <c r="J125" s="1">
        <v>44847</v>
      </c>
    </row>
    <row r="126" spans="1:10" x14ac:dyDescent="0.35">
      <c r="A126" s="1">
        <v>44849</v>
      </c>
      <c r="B126">
        <v>1329463</v>
      </c>
      <c r="C126" t="s">
        <v>10</v>
      </c>
      <c r="D126" t="s">
        <v>12</v>
      </c>
      <c r="E126" t="s">
        <v>11</v>
      </c>
      <c r="F126" s="3">
        <v>9180079848690</v>
      </c>
      <c r="G126">
        <v>3870609952</v>
      </c>
      <c r="H126" s="1">
        <v>44843</v>
      </c>
      <c r="I126" s="2">
        <v>44843.080567129633</v>
      </c>
      <c r="J126" s="1">
        <v>44847</v>
      </c>
    </row>
    <row r="127" spans="1:10" x14ac:dyDescent="0.35">
      <c r="A127" s="1">
        <v>44849</v>
      </c>
      <c r="B127">
        <v>1329463</v>
      </c>
      <c r="C127" t="s">
        <v>10</v>
      </c>
      <c r="D127" t="s">
        <v>12</v>
      </c>
      <c r="E127" t="s">
        <v>11</v>
      </c>
      <c r="F127" s="3">
        <v>9180092746163</v>
      </c>
      <c r="G127">
        <v>3885406729</v>
      </c>
      <c r="H127" s="1">
        <v>44843</v>
      </c>
      <c r="I127" s="2">
        <v>44843.377789351849</v>
      </c>
      <c r="J127" s="1">
        <v>44847</v>
      </c>
    </row>
    <row r="128" spans="1:10" x14ac:dyDescent="0.35">
      <c r="A128" s="1">
        <v>44849</v>
      </c>
      <c r="B128">
        <v>1329463</v>
      </c>
      <c r="C128" t="s">
        <v>10</v>
      </c>
      <c r="D128" t="s">
        <v>12</v>
      </c>
      <c r="E128" t="s">
        <v>11</v>
      </c>
      <c r="F128" s="3">
        <v>9180129390036</v>
      </c>
      <c r="G128">
        <v>3877727701</v>
      </c>
      <c r="H128" s="1">
        <v>44843</v>
      </c>
      <c r="I128" s="2">
        <v>44843.869456018518</v>
      </c>
      <c r="J128" s="1">
        <v>44847</v>
      </c>
    </row>
    <row r="129" spans="1:10" x14ac:dyDescent="0.35">
      <c r="A129" s="1">
        <v>44849</v>
      </c>
      <c r="B129">
        <v>1329463</v>
      </c>
      <c r="C129" t="s">
        <v>10</v>
      </c>
      <c r="D129" t="s">
        <v>12</v>
      </c>
      <c r="E129" t="s">
        <v>11</v>
      </c>
      <c r="F129" s="3">
        <v>9180163432738</v>
      </c>
      <c r="G129">
        <v>3862773018</v>
      </c>
      <c r="H129" s="1">
        <v>44843</v>
      </c>
      <c r="I129" s="2">
        <v>44843.436168981483</v>
      </c>
      <c r="J129" s="1">
        <v>44847</v>
      </c>
    </row>
    <row r="130" spans="1:10" x14ac:dyDescent="0.35">
      <c r="A130" s="1">
        <v>44849</v>
      </c>
      <c r="B130">
        <v>1329463</v>
      </c>
      <c r="C130" t="s">
        <v>10</v>
      </c>
      <c r="D130" t="s">
        <v>12</v>
      </c>
      <c r="E130" t="s">
        <v>11</v>
      </c>
      <c r="F130" s="3">
        <v>9180173861515</v>
      </c>
      <c r="G130">
        <v>3870799977</v>
      </c>
      <c r="H130" s="1">
        <v>44843</v>
      </c>
      <c r="I130" s="2">
        <v>44843.587060185186</v>
      </c>
      <c r="J130" s="1">
        <v>44847</v>
      </c>
    </row>
    <row r="131" spans="1:10" x14ac:dyDescent="0.35">
      <c r="A131" s="1">
        <v>44849</v>
      </c>
      <c r="B131">
        <v>1329463</v>
      </c>
      <c r="C131" t="s">
        <v>10</v>
      </c>
      <c r="D131" t="s">
        <v>12</v>
      </c>
      <c r="E131" t="s">
        <v>11</v>
      </c>
      <c r="F131" s="3">
        <v>9180192787786</v>
      </c>
      <c r="G131">
        <v>3862683568</v>
      </c>
      <c r="H131" s="1">
        <v>44843</v>
      </c>
      <c r="I131" s="2">
        <v>44843.09170138889</v>
      </c>
      <c r="J131" s="1">
        <v>44847</v>
      </c>
    </row>
    <row r="132" spans="1:10" x14ac:dyDescent="0.35">
      <c r="A132" s="1">
        <v>44849</v>
      </c>
      <c r="B132">
        <v>1329463</v>
      </c>
      <c r="C132" t="s">
        <v>10</v>
      </c>
      <c r="D132" t="s">
        <v>12</v>
      </c>
      <c r="E132" t="s">
        <v>11</v>
      </c>
      <c r="F132" s="3">
        <v>9180200796151</v>
      </c>
      <c r="G132">
        <v>3892845484</v>
      </c>
      <c r="H132" s="1">
        <v>44843</v>
      </c>
      <c r="I132" s="2">
        <v>44843.540300925924</v>
      </c>
      <c r="J132" s="1">
        <v>44847</v>
      </c>
    </row>
    <row r="133" spans="1:10" x14ac:dyDescent="0.35">
      <c r="A133" s="1">
        <v>44849</v>
      </c>
      <c r="B133">
        <v>1329463</v>
      </c>
      <c r="C133" t="s">
        <v>10</v>
      </c>
      <c r="D133" t="s">
        <v>12</v>
      </c>
      <c r="E133" t="s">
        <v>11</v>
      </c>
      <c r="F133" s="3">
        <v>9180212631418</v>
      </c>
      <c r="G133">
        <v>3862720101</v>
      </c>
      <c r="H133" s="1">
        <v>44843</v>
      </c>
      <c r="I133" s="2">
        <v>44843.340324074074</v>
      </c>
      <c r="J133" s="1">
        <v>44847</v>
      </c>
    </row>
    <row r="134" spans="1:10" x14ac:dyDescent="0.35">
      <c r="A134" s="1">
        <v>44849</v>
      </c>
      <c r="B134">
        <v>1329463</v>
      </c>
      <c r="C134" t="s">
        <v>10</v>
      </c>
      <c r="D134" t="s">
        <v>12</v>
      </c>
      <c r="E134" t="s">
        <v>11</v>
      </c>
      <c r="F134" s="3">
        <v>9180216534056</v>
      </c>
      <c r="G134">
        <v>3862786982</v>
      </c>
      <c r="H134" s="1">
        <v>44843</v>
      </c>
      <c r="I134" s="2">
        <v>44843.456967592596</v>
      </c>
      <c r="J134" s="1">
        <v>44847</v>
      </c>
    </row>
    <row r="135" spans="1:10" x14ac:dyDescent="0.35">
      <c r="A135" s="1">
        <v>44849</v>
      </c>
      <c r="B135">
        <v>1329463</v>
      </c>
      <c r="C135" t="s">
        <v>10</v>
      </c>
      <c r="D135" t="s">
        <v>12</v>
      </c>
      <c r="E135" t="s">
        <v>11</v>
      </c>
      <c r="F135" s="3">
        <v>9180217882219</v>
      </c>
      <c r="G135">
        <v>3892930335</v>
      </c>
      <c r="H135" s="1">
        <v>44843</v>
      </c>
      <c r="I135" s="2">
        <v>44843.647268518522</v>
      </c>
      <c r="J135" s="1">
        <v>44847</v>
      </c>
    </row>
    <row r="136" spans="1:10" x14ac:dyDescent="0.35">
      <c r="A136" s="1">
        <v>44849</v>
      </c>
      <c r="B136">
        <v>1329463</v>
      </c>
      <c r="C136" t="s">
        <v>10</v>
      </c>
      <c r="D136" t="s">
        <v>12</v>
      </c>
      <c r="E136" t="s">
        <v>11</v>
      </c>
      <c r="F136" s="3">
        <v>9180218993982</v>
      </c>
      <c r="G136">
        <v>3893021371</v>
      </c>
      <c r="H136" s="1">
        <v>44843</v>
      </c>
      <c r="I136" s="2">
        <v>44843.786157407405</v>
      </c>
      <c r="J136" s="1">
        <v>44847</v>
      </c>
    </row>
    <row r="137" spans="1:10" x14ac:dyDescent="0.35">
      <c r="A137" s="1">
        <v>44849</v>
      </c>
      <c r="B137">
        <v>1329463</v>
      </c>
      <c r="C137" t="s">
        <v>10</v>
      </c>
      <c r="D137" t="s">
        <v>12</v>
      </c>
      <c r="E137" t="s">
        <v>11</v>
      </c>
      <c r="F137" s="3">
        <v>9180219077335</v>
      </c>
      <c r="G137">
        <v>3885707053</v>
      </c>
      <c r="H137" s="1">
        <v>44843</v>
      </c>
      <c r="I137" s="2">
        <v>44843.85837962963</v>
      </c>
      <c r="J137" s="1">
        <v>44847</v>
      </c>
    </row>
    <row r="138" spans="1:10" x14ac:dyDescent="0.35">
      <c r="A138" s="1">
        <v>44849</v>
      </c>
      <c r="B138">
        <v>1329463</v>
      </c>
      <c r="C138" t="s">
        <v>10</v>
      </c>
      <c r="D138" t="s">
        <v>12</v>
      </c>
      <c r="E138" t="s">
        <v>11</v>
      </c>
      <c r="F138" s="3">
        <v>9180219164812</v>
      </c>
      <c r="G138">
        <v>3877698501</v>
      </c>
      <c r="H138" s="1">
        <v>44843</v>
      </c>
      <c r="I138" s="2">
        <v>44843.818101851852</v>
      </c>
      <c r="J138" s="1">
        <v>44847</v>
      </c>
    </row>
    <row r="139" spans="1:10" x14ac:dyDescent="0.35">
      <c r="A139" s="1">
        <v>44849</v>
      </c>
      <c r="B139">
        <v>1329463</v>
      </c>
      <c r="C139" t="s">
        <v>10</v>
      </c>
      <c r="D139" t="s">
        <v>12</v>
      </c>
      <c r="E139" t="s">
        <v>11</v>
      </c>
      <c r="F139" s="3">
        <v>9180219190129</v>
      </c>
      <c r="G139">
        <v>3877697457</v>
      </c>
      <c r="H139" s="1">
        <v>44843</v>
      </c>
      <c r="I139" s="2">
        <v>44843.813946759263</v>
      </c>
      <c r="J139" s="1">
        <v>44847</v>
      </c>
    </row>
    <row r="140" spans="1:10" x14ac:dyDescent="0.35">
      <c r="A140" s="1">
        <v>44849</v>
      </c>
      <c r="B140">
        <v>1329463</v>
      </c>
      <c r="C140" t="s">
        <v>10</v>
      </c>
      <c r="D140" t="s">
        <v>12</v>
      </c>
      <c r="E140" t="s">
        <v>11</v>
      </c>
      <c r="F140" s="3">
        <v>9180219712513</v>
      </c>
      <c r="G140">
        <v>3870947437</v>
      </c>
      <c r="H140" s="1">
        <v>44843</v>
      </c>
      <c r="I140" s="2">
        <v>44843.843090277776</v>
      </c>
      <c r="J140" s="1">
        <v>44847</v>
      </c>
    </row>
    <row r="141" spans="1:10" x14ac:dyDescent="0.35">
      <c r="A141" s="1">
        <v>44849</v>
      </c>
      <c r="B141">
        <v>1329463</v>
      </c>
      <c r="C141" t="s">
        <v>10</v>
      </c>
      <c r="D141" t="s">
        <v>12</v>
      </c>
      <c r="E141" t="s">
        <v>11</v>
      </c>
      <c r="F141" s="3">
        <v>1077924260191</v>
      </c>
      <c r="G141">
        <v>3893140180</v>
      </c>
      <c r="H141" s="1">
        <v>44844</v>
      </c>
      <c r="I141" s="2">
        <v>44844.194456018522</v>
      </c>
      <c r="J141" s="1">
        <v>44847</v>
      </c>
    </row>
    <row r="142" spans="1:10" x14ac:dyDescent="0.35">
      <c r="A142" s="1">
        <v>44849</v>
      </c>
      <c r="B142">
        <v>1329463</v>
      </c>
      <c r="C142" t="s">
        <v>10</v>
      </c>
      <c r="D142" t="s">
        <v>12</v>
      </c>
      <c r="E142" t="s">
        <v>11</v>
      </c>
      <c r="F142" s="3">
        <v>1080222140553</v>
      </c>
      <c r="G142">
        <v>3877797597</v>
      </c>
      <c r="H142" s="1">
        <v>44844</v>
      </c>
      <c r="I142" s="2">
        <v>44844.223634259259</v>
      </c>
      <c r="J142" s="1">
        <v>44847</v>
      </c>
    </row>
    <row r="143" spans="1:10" x14ac:dyDescent="0.35">
      <c r="A143" s="1">
        <v>44849</v>
      </c>
      <c r="B143">
        <v>1329463</v>
      </c>
      <c r="C143" t="s">
        <v>10</v>
      </c>
      <c r="D143" t="s">
        <v>12</v>
      </c>
      <c r="E143" t="s">
        <v>11</v>
      </c>
      <c r="F143" s="3">
        <v>9080216577571</v>
      </c>
      <c r="G143">
        <v>3893129850</v>
      </c>
      <c r="H143" s="1">
        <v>44844</v>
      </c>
      <c r="I143" s="2">
        <v>44844.061122685183</v>
      </c>
      <c r="J143" s="1">
        <v>44847</v>
      </c>
    </row>
    <row r="144" spans="1:10" x14ac:dyDescent="0.35">
      <c r="A144" s="1">
        <v>44849</v>
      </c>
      <c r="B144">
        <v>1329463</v>
      </c>
      <c r="C144" t="s">
        <v>10</v>
      </c>
      <c r="D144" t="s">
        <v>12</v>
      </c>
      <c r="E144" t="s">
        <v>11</v>
      </c>
      <c r="F144" s="3">
        <v>9177494670984</v>
      </c>
      <c r="G144">
        <v>3877786656</v>
      </c>
      <c r="H144" s="1">
        <v>44844</v>
      </c>
      <c r="I144" s="2">
        <v>44844.034745370373</v>
      </c>
      <c r="J144" s="1">
        <v>44847</v>
      </c>
    </row>
    <row r="145" spans="1:10" x14ac:dyDescent="0.35">
      <c r="A145" s="1">
        <v>44849</v>
      </c>
      <c r="B145">
        <v>1329463</v>
      </c>
      <c r="C145" t="s">
        <v>10</v>
      </c>
      <c r="D145" t="s">
        <v>12</v>
      </c>
      <c r="E145" t="s">
        <v>11</v>
      </c>
      <c r="F145" s="3">
        <v>9180221239467</v>
      </c>
      <c r="G145">
        <v>3893130954</v>
      </c>
      <c r="H145" s="1">
        <v>44844</v>
      </c>
      <c r="I145" s="2">
        <v>44844.072245370371</v>
      </c>
      <c r="J145" s="1">
        <v>44847</v>
      </c>
    </row>
  </sheetData>
  <autoFilter ref="A1:J145"/>
  <conditionalFormatting sqref="G1:G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OTS _ SAM integration - Late 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 Elwell</dc:creator>
  <cp:lastModifiedBy>Jeanine Elwell</cp:lastModifiedBy>
  <dcterms:created xsi:type="dcterms:W3CDTF">2022-11-03T19:42:07Z</dcterms:created>
  <dcterms:modified xsi:type="dcterms:W3CDTF">2022-11-08T15:07:57Z</dcterms:modified>
</cp:coreProperties>
</file>