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SUBMITTED_RECORDS_PVENDOR_87981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" i="2"/>
</calcChain>
</file>

<file path=xl/sharedStrings.xml><?xml version="1.0" encoding="utf-8"?>
<sst xmlns="http://schemas.openxmlformats.org/spreadsheetml/2006/main" count="571" uniqueCount="514">
  <si>
    <t>PO Number</t>
  </si>
  <si>
    <t>OMS ID</t>
  </si>
  <si>
    <t>Customer Order #</t>
  </si>
  <si>
    <t>Tracking #</t>
  </si>
  <si>
    <t>SKU Quantity</t>
  </si>
  <si>
    <t>Order Date</t>
  </si>
  <si>
    <t>Expected Ship Date</t>
  </si>
  <si>
    <t>Closed Date</t>
  </si>
  <si>
    <t>Business Days Late</t>
  </si>
  <si>
    <t>Offset Amount</t>
  </si>
  <si>
    <t>WB25153248</t>
  </si>
  <si>
    <t>1Z1X780R0396306119</t>
  </si>
  <si>
    <t>H3701-113610</t>
  </si>
  <si>
    <t>1Z1X780R0395078565</t>
  </si>
  <si>
    <t>WP48127685</t>
  </si>
  <si>
    <t>1Z1X780R0393480338</t>
  </si>
  <si>
    <t>WB26403581</t>
  </si>
  <si>
    <t>1Z1X780R0398747569</t>
  </si>
  <si>
    <t>W896357131</t>
  </si>
  <si>
    <t>1Z1X780R0393232301</t>
  </si>
  <si>
    <t>WP47189190</t>
  </si>
  <si>
    <t>1Z1X780R0397143230</t>
  </si>
  <si>
    <t>WB25272601</t>
  </si>
  <si>
    <t>1Z1X780R0393236334</t>
  </si>
  <si>
    <t>W896264258</t>
  </si>
  <si>
    <t>1Z1X780R0395434830</t>
  </si>
  <si>
    <t>H3810-228626</t>
  </si>
  <si>
    <t>1Z1X780R0398432596</t>
  </si>
  <si>
    <t>WP47243430</t>
  </si>
  <si>
    <t>1Z1X780R0394665968,1Z1X780R0392773890,1Z1X780R0391075664</t>
  </si>
  <si>
    <t>CP48953429</t>
  </si>
  <si>
    <t>1Z1X780R0391589476</t>
  </si>
  <si>
    <t>WB26600646</t>
  </si>
  <si>
    <t>1Z1X780R0394613568</t>
  </si>
  <si>
    <t>W896224210</t>
  </si>
  <si>
    <t>1Z1X780R0392995178</t>
  </si>
  <si>
    <t>WP47137797</t>
  </si>
  <si>
    <t>1Z1X780R0393917572</t>
  </si>
  <si>
    <t>H1517-254237</t>
  </si>
  <si>
    <t>1Z1X780R0396153810</t>
  </si>
  <si>
    <t>WB26638201</t>
  </si>
  <si>
    <t>1Z1X780R0391395407</t>
  </si>
  <si>
    <t>WB25344446</t>
  </si>
  <si>
    <t>1Z1X780R0391787136</t>
  </si>
  <si>
    <t>WP48309737</t>
  </si>
  <si>
    <t>1Z1X780R0398891126,1Z1X780R0399617073</t>
  </si>
  <si>
    <t>WP48823781</t>
  </si>
  <si>
    <t>1Z1X780R0398658987</t>
  </si>
  <si>
    <t>W896373393</t>
  </si>
  <si>
    <t>1Z1X780R0397856032,1Z1X780R0396025011,1Z1X780R0398105190,1Z1X780R0395559625</t>
  </si>
  <si>
    <t>H0723-191338</t>
  </si>
  <si>
    <t>1Z1X780R0390109192</t>
  </si>
  <si>
    <t>WB25689703</t>
  </si>
  <si>
    <t>1Z1X780R0398098092</t>
  </si>
  <si>
    <t>WB25463586</t>
  </si>
  <si>
    <t>1Z1X780R0391617739,1Z1X780R0393349409</t>
  </si>
  <si>
    <t>WB26402070</t>
  </si>
  <si>
    <t>1Z1X780R0391702093</t>
  </si>
  <si>
    <t>W896492677</t>
  </si>
  <si>
    <t>1Z1X780R0393072645</t>
  </si>
  <si>
    <t>WP47373298</t>
  </si>
  <si>
    <t>1Z1X780R0392922746,1Z1X780R0394018756</t>
  </si>
  <si>
    <t>W897041622</t>
  </si>
  <si>
    <t>1Z1X780R0396893397</t>
  </si>
  <si>
    <t>H1246-181616</t>
  </si>
  <si>
    <t>1Z1X780R0394561981</t>
  </si>
  <si>
    <t>WP47100024</t>
  </si>
  <si>
    <t>1Z1X780R0398595778</t>
  </si>
  <si>
    <t>WB25040069</t>
  </si>
  <si>
    <t>1Z1X780R0397065262</t>
  </si>
  <si>
    <t>1Z1X780R0397144873</t>
  </si>
  <si>
    <t>WB24979778</t>
  </si>
  <si>
    <t>1Z1X780R0397529743</t>
  </si>
  <si>
    <t>W896187017</t>
  </si>
  <si>
    <t>1Z1X780R0390294652</t>
  </si>
  <si>
    <t>WB24995107</t>
  </si>
  <si>
    <t>1Z1X780R0391958844</t>
  </si>
  <si>
    <t>WB25003662</t>
  </si>
  <si>
    <t>1Z1X780R0395345927</t>
  </si>
  <si>
    <t>WB25004377</t>
  </si>
  <si>
    <t>1Z1X780R0399486858</t>
  </si>
  <si>
    <t>1Z1X780R0396256638,1Z1X780R0395426849</t>
  </si>
  <si>
    <t>WP46907953</t>
  </si>
  <si>
    <t>1Z1X780R0390755485</t>
  </si>
  <si>
    <t>WB25024377</t>
  </si>
  <si>
    <t>1Z1X780R0392757354</t>
  </si>
  <si>
    <t>WB25028770</t>
  </si>
  <si>
    <t>1Z1X780R0397593790,1Z1X780R0394914859,1Z1X780R0397044801,1Z1X780R0391960840</t>
  </si>
  <si>
    <t>1Z1X780R0399212581,1Z1X780R0395097179</t>
  </si>
  <si>
    <t>WB25031278</t>
  </si>
  <si>
    <t>1Z1X780R0390762388</t>
  </si>
  <si>
    <t>WB25035201</t>
  </si>
  <si>
    <t>1Z1X780R0393994748</t>
  </si>
  <si>
    <t>W896212885</t>
  </si>
  <si>
    <t>1Z1X780R0394401699</t>
  </si>
  <si>
    <t>W896214446</t>
  </si>
  <si>
    <t>1Z1X780R0390229080</t>
  </si>
  <si>
    <t>WB25052026</t>
  </si>
  <si>
    <t>1Z1X780R0396111516</t>
  </si>
  <si>
    <t>WP46982944</t>
  </si>
  <si>
    <t>1Z1X780R0391790506</t>
  </si>
  <si>
    <t>W896219496</t>
  </si>
  <si>
    <t>1Z1X780R0394400243</t>
  </si>
  <si>
    <t>WB25052579</t>
  </si>
  <si>
    <t>1Z1X780R0390179634</t>
  </si>
  <si>
    <t>W896220997</t>
  </si>
  <si>
    <t>1Z1X780R0391790524</t>
  </si>
  <si>
    <t>1Z1X780R0390167021</t>
  </si>
  <si>
    <t>WP46987632</t>
  </si>
  <si>
    <t>1Z1X780R0391735512</t>
  </si>
  <si>
    <t>W896225339</t>
  </si>
  <si>
    <t>1Z1X780R0392294587</t>
  </si>
  <si>
    <t>WP46990537</t>
  </si>
  <si>
    <t>1Z1X780R0392665275</t>
  </si>
  <si>
    <t>WB25061554</t>
  </si>
  <si>
    <t>1Z1X780R0390592302</t>
  </si>
  <si>
    <t>W896225190</t>
  </si>
  <si>
    <t>1Z1X780R0391151321</t>
  </si>
  <si>
    <t>WP46992429</t>
  </si>
  <si>
    <t>1Z1X780R0392485219</t>
  </si>
  <si>
    <t>WB25063835</t>
  </si>
  <si>
    <t>1Z1X780R0392645000</t>
  </si>
  <si>
    <t>WB25062492</t>
  </si>
  <si>
    <t>1Z1X780R0391073620</t>
  </si>
  <si>
    <t>WP46993272</t>
  </si>
  <si>
    <t>1Z1X780R0394170037</t>
  </si>
  <si>
    <t>WP46994556</t>
  </si>
  <si>
    <t>1Z1X780R0391326473</t>
  </si>
  <si>
    <t>WB25069309</t>
  </si>
  <si>
    <t>1Z1X780R0390285537,1Z1X780R0390990695</t>
  </si>
  <si>
    <t>WB25089889</t>
  </si>
  <si>
    <t>1Z1X780R0392171021</t>
  </si>
  <si>
    <t>WB25091471</t>
  </si>
  <si>
    <t>1Z1X780R0398583352</t>
  </si>
  <si>
    <t>WB25091385</t>
  </si>
  <si>
    <t>1Z1X780R0395934737</t>
  </si>
  <si>
    <t>W896246506</t>
  </si>
  <si>
    <t>1Z1X780R0390620245</t>
  </si>
  <si>
    <t>WB25099332</t>
  </si>
  <si>
    <t>1Z1X780R0393631782</t>
  </si>
  <si>
    <t>1Z1X780R0392202372,1Z1X780R0390036949,1Z1X780R0391688958</t>
  </si>
  <si>
    <t>1Z1X780R0390702764</t>
  </si>
  <si>
    <t>WB25097099</t>
  </si>
  <si>
    <t>1Z1X780R0392628458</t>
  </si>
  <si>
    <t>WP47023748</t>
  </si>
  <si>
    <t>1Z1X780R0391366466</t>
  </si>
  <si>
    <t>1Z1X780R0397108779</t>
  </si>
  <si>
    <t>WB25110850</t>
  </si>
  <si>
    <t>1Z1X780R0398538848</t>
  </si>
  <si>
    <t>WB25116133</t>
  </si>
  <si>
    <t>1Z1X780R0393836927</t>
  </si>
  <si>
    <t>WP47033778</t>
  </si>
  <si>
    <t>1Z1X780R0396875817</t>
  </si>
  <si>
    <t>WB25120392</t>
  </si>
  <si>
    <t>1Z1X780R0390543561</t>
  </si>
  <si>
    <t>WB25124204</t>
  </si>
  <si>
    <t>1Z1X780R0395515252</t>
  </si>
  <si>
    <t>WP47041063</t>
  </si>
  <si>
    <t>1Z1X780R0390743390</t>
  </si>
  <si>
    <t>WP47049053</t>
  </si>
  <si>
    <t>1Z1X780R0392812614</t>
  </si>
  <si>
    <t>WP47054431</t>
  </si>
  <si>
    <t>1Z1X780R0398875868</t>
  </si>
  <si>
    <t>WP47056153</t>
  </si>
  <si>
    <t>1Z1X780R0394793963</t>
  </si>
  <si>
    <t>WB25143408</t>
  </si>
  <si>
    <t>1Z1X780R0398650716</t>
  </si>
  <si>
    <t>WB25152905</t>
  </si>
  <si>
    <t>1Z1X780R0396772946</t>
  </si>
  <si>
    <t>W896280794</t>
  </si>
  <si>
    <t>1Z1X780R0399012967</t>
  </si>
  <si>
    <t>W896288704</t>
  </si>
  <si>
    <t>1Z1X780R0395365281</t>
  </si>
  <si>
    <t>WB25164833</t>
  </si>
  <si>
    <t>1Z1X780R0397670036</t>
  </si>
  <si>
    <t>WP47081002</t>
  </si>
  <si>
    <t>1Z1X780R0396327794</t>
  </si>
  <si>
    <t>WB25167572</t>
  </si>
  <si>
    <t>1Z1X780R0392553896</t>
  </si>
  <si>
    <t>WP47085332</t>
  </si>
  <si>
    <t>1Z1X780R0391235580</t>
  </si>
  <si>
    <t>CP47089842</t>
  </si>
  <si>
    <t>1Z1X780R0396399341</t>
  </si>
  <si>
    <t>WP47088695</t>
  </si>
  <si>
    <t>1Z1X780R0394700508</t>
  </si>
  <si>
    <t>WB25178215</t>
  </si>
  <si>
    <t>1Z1X780R0392352442</t>
  </si>
  <si>
    <t>WB25180728</t>
  </si>
  <si>
    <t>1Z1X780R0390673037</t>
  </si>
  <si>
    <t>WP47093343</t>
  </si>
  <si>
    <t>1Z1X780R0393701947</t>
  </si>
  <si>
    <t>W896299708</t>
  </si>
  <si>
    <t>1Z1X780R0394647255</t>
  </si>
  <si>
    <t>WB25183191</t>
  </si>
  <si>
    <t>1Z1X780R0392338815,1Z1X780R0392354995,1Z1X780R0391256003</t>
  </si>
  <si>
    <t>W896298585</t>
  </si>
  <si>
    <t>1Z1X780R0391368053,1Z1X780R0390118048</t>
  </si>
  <si>
    <t>WB25185743</t>
  </si>
  <si>
    <t>1Z1X780R0392063728</t>
  </si>
  <si>
    <t>WB25191007</t>
  </si>
  <si>
    <t>1Z1X780R0391513074</t>
  </si>
  <si>
    <t>W896301479</t>
  </si>
  <si>
    <t>1Z1X780R0397132117</t>
  </si>
  <si>
    <t>WB25199419</t>
  </si>
  <si>
    <t>1Z1X780R0392312655</t>
  </si>
  <si>
    <t>1Z1X780R0393928275</t>
  </si>
  <si>
    <t>1Z1X780R0394068676</t>
  </si>
  <si>
    <t>WB25125578</t>
  </si>
  <si>
    <t>1Z1X780R0390746628</t>
  </si>
  <si>
    <t>W896307754</t>
  </si>
  <si>
    <t>1Z1X780R0391788822</t>
  </si>
  <si>
    <t>WP47108056</t>
  </si>
  <si>
    <t>1Z1X780R0395981847,1Z1X780R0397911632</t>
  </si>
  <si>
    <t>WB25203140</t>
  </si>
  <si>
    <t>1Z1X780R0397812758</t>
  </si>
  <si>
    <t>WB25210500</t>
  </si>
  <si>
    <t>1Z1X780R0392619860,1Z1X780R0395941854,1Z1X780R0394197474,1Z1X780R0395715661</t>
  </si>
  <si>
    <t>WB25209539</t>
  </si>
  <si>
    <t>1Z1X780R0396988099</t>
  </si>
  <si>
    <t>W896316503</t>
  </si>
  <si>
    <t>1Z1X780R0391432081</t>
  </si>
  <si>
    <t>WP47124582</t>
  </si>
  <si>
    <t>1Z1X780R0390558886</t>
  </si>
  <si>
    <t>1Z1X780R0394241826</t>
  </si>
  <si>
    <t>WP47130145</t>
  </si>
  <si>
    <t>1Z1X780R0391628209</t>
  </si>
  <si>
    <t>W896328677</t>
  </si>
  <si>
    <t>1Z1X780R0395190488</t>
  </si>
  <si>
    <t>WP47141362</t>
  </si>
  <si>
    <t>1Z1X780R0394375343</t>
  </si>
  <si>
    <t>WP47142072</t>
  </si>
  <si>
    <t>1Z1X780R0394549094</t>
  </si>
  <si>
    <t>W896330902</t>
  </si>
  <si>
    <t>1Z1X780R0397638778</t>
  </si>
  <si>
    <t>WB25238629</t>
  </si>
  <si>
    <t>1Z1X780R0395430521</t>
  </si>
  <si>
    <t>1Z1X780R0394516619,1Z1X780R0395213917,1Z1X780R0396210098</t>
  </si>
  <si>
    <t>WB25238179</t>
  </si>
  <si>
    <t>1Z1X780R0391827851</t>
  </si>
  <si>
    <t>WP47146737</t>
  </si>
  <si>
    <t>1Z1X780R0394284790,1Z1X780R0390549805</t>
  </si>
  <si>
    <t>W896331468</t>
  </si>
  <si>
    <t>1Z1X780R0390356719</t>
  </si>
  <si>
    <t>W896334313</t>
  </si>
  <si>
    <t>1Z1X780R0398047717</t>
  </si>
  <si>
    <t>WB25242989</t>
  </si>
  <si>
    <t>1Z1X780R0393615602</t>
  </si>
  <si>
    <t>W896336530</t>
  </si>
  <si>
    <t>1Z1X780R0398813835</t>
  </si>
  <si>
    <t>WP47153462</t>
  </si>
  <si>
    <t>1Z1X780R0395768284</t>
  </si>
  <si>
    <t>WP47156776</t>
  </si>
  <si>
    <t>1Z1X780R0390621360</t>
  </si>
  <si>
    <t>WP47160120</t>
  </si>
  <si>
    <t>1Z1X780R0392448401</t>
  </si>
  <si>
    <t>WB25257648</t>
  </si>
  <si>
    <t>1Z1X780R0392210550,1Z1X780R0396108431</t>
  </si>
  <si>
    <t>WB25262374</t>
  </si>
  <si>
    <t>1Z1X780R0397128355</t>
  </si>
  <si>
    <t>WB25267920</t>
  </si>
  <si>
    <t>1Z1X780R0391032807</t>
  </si>
  <si>
    <t>WP47171404</t>
  </si>
  <si>
    <t>1Z1X780R0390843844,1Z1X780R0390553667,1Z1X780R0390667633,1Z1X780R0392737858</t>
  </si>
  <si>
    <t>WP47172829</t>
  </si>
  <si>
    <t>1Z1X780R0397224296</t>
  </si>
  <si>
    <t>WP47174258</t>
  </si>
  <si>
    <t>1Z1X780R0393623844</t>
  </si>
  <si>
    <t>W896350680</t>
  </si>
  <si>
    <t>1Z1X780R0399578026,1Z1X780R0395202607,1Z1X780R0399811415</t>
  </si>
  <si>
    <t>WB25283805</t>
  </si>
  <si>
    <t>1Z1X780R0399007651,1Z1X780R0398948360</t>
  </si>
  <si>
    <t>WP47184539</t>
  </si>
  <si>
    <t>1Z1X780R0396418329,1Z1X780R0398720739,1Z1X780R0392760331,1Z1X780R0395757714,1Z1X780R0391682552,1Z1X780R0396316993,1Z1X780R0396518766,1Z1X780R0390520504</t>
  </si>
  <si>
    <t>WB25283265</t>
  </si>
  <si>
    <t>1Z1X780R0397790219</t>
  </si>
  <si>
    <t>WP47185970</t>
  </si>
  <si>
    <t>1Z1X780R0392147209</t>
  </si>
  <si>
    <t>WP47192301</t>
  </si>
  <si>
    <t>1Z1X780R0395703405</t>
  </si>
  <si>
    <t>W896358920</t>
  </si>
  <si>
    <t>1Z1X780R0392646438</t>
  </si>
  <si>
    <t>WB25298120</t>
  </si>
  <si>
    <t>1Z1X780R0398389250</t>
  </si>
  <si>
    <t>W896366034</t>
  </si>
  <si>
    <t>1Z1X780R0392218249</t>
  </si>
  <si>
    <t>WP47204395</t>
  </si>
  <si>
    <t>1Z1X780R0394768115</t>
  </si>
  <si>
    <t>WP47206662</t>
  </si>
  <si>
    <t>1Z1X780R0392901269</t>
  </si>
  <si>
    <t>1Z1X780R0399377092</t>
  </si>
  <si>
    <t>W896368921</t>
  </si>
  <si>
    <t>1Z1X780R0390211017</t>
  </si>
  <si>
    <t>WB25313156</t>
  </si>
  <si>
    <t>1Z1X780R0393251782</t>
  </si>
  <si>
    <t>W896372880</t>
  </si>
  <si>
    <t>1Z1X780R0397547509</t>
  </si>
  <si>
    <t>WP47219526</t>
  </si>
  <si>
    <t>1Z1X780R0396603897</t>
  </si>
  <si>
    <t>WP47220038</t>
  </si>
  <si>
    <t>1Z1X780R0394159087</t>
  </si>
  <si>
    <t>WP47222213</t>
  </si>
  <si>
    <t>1Z1X780R0395509303</t>
  </si>
  <si>
    <t>WP47262655</t>
  </si>
  <si>
    <t>1Z1X780R0394593349</t>
  </si>
  <si>
    <t>WP47292150</t>
  </si>
  <si>
    <t>1Z1X780R0390104017</t>
  </si>
  <si>
    <t>WP47301690</t>
  </si>
  <si>
    <t>1Z1X780R0394776571</t>
  </si>
  <si>
    <t>WP47310725</t>
  </si>
  <si>
    <t>1Z1X780R0396127465</t>
  </si>
  <si>
    <t>W896487991</t>
  </si>
  <si>
    <t>1Z1X780R0398180144</t>
  </si>
  <si>
    <t>WP47318796</t>
  </si>
  <si>
    <t>1Z1X780R0398070790</t>
  </si>
  <si>
    <t>WB25423003</t>
  </si>
  <si>
    <t>1Z1X780R0390619444,1Z1X780R0393985267</t>
  </si>
  <si>
    <t>W896495027</t>
  </si>
  <si>
    <t>1Z1X780R0394103592</t>
  </si>
  <si>
    <t>WB25421672</t>
  </si>
  <si>
    <t>1Z1X780R0399625895</t>
  </si>
  <si>
    <t>1Z8R7F310399962940</t>
  </si>
  <si>
    <t>WB25431232</t>
  </si>
  <si>
    <t>1Z1X780R0390290843</t>
  </si>
  <si>
    <t>W896503015</t>
  </si>
  <si>
    <t>1Z1X780R0391010518</t>
  </si>
  <si>
    <t>WB25445028</t>
  </si>
  <si>
    <t>1Z1X780R0392785805</t>
  </si>
  <si>
    <t>WB25457193</t>
  </si>
  <si>
    <t>1Z1X780R0390300555</t>
  </si>
  <si>
    <t>1Z1X780R0398615942</t>
  </si>
  <si>
    <t>W896515170</t>
  </si>
  <si>
    <t>1Z1X780R0391881097</t>
  </si>
  <si>
    <t>WP47366329</t>
  </si>
  <si>
    <t>1Z1X780R0393941394</t>
  </si>
  <si>
    <t>W896518324</t>
  </si>
  <si>
    <t>1Z1X780R0391956079</t>
  </si>
  <si>
    <t>W896523405</t>
  </si>
  <si>
    <t>1Z1X780R0395419366</t>
  </si>
  <si>
    <t>W896522469</t>
  </si>
  <si>
    <t>1Z1X780R0391322306</t>
  </si>
  <si>
    <t>WP47376289</t>
  </si>
  <si>
    <t>1Z1X780R0390498692</t>
  </si>
  <si>
    <t>WP47378085</t>
  </si>
  <si>
    <t>1Z1X780R0393907038</t>
  </si>
  <si>
    <t>WB25470584</t>
  </si>
  <si>
    <t>1Z1X780R0390258861</t>
  </si>
  <si>
    <t>W896527710</t>
  </si>
  <si>
    <t>1Z1X780R0392654072</t>
  </si>
  <si>
    <t>WP47197526</t>
  </si>
  <si>
    <t>1Z1X780R0397536299,1Z1X780R0397637304</t>
  </si>
  <si>
    <t>WB25672576</t>
  </si>
  <si>
    <t>1Z1X780R0397433837</t>
  </si>
  <si>
    <t>W896650292</t>
  </si>
  <si>
    <t>1Z1X780R0396418865</t>
  </si>
  <si>
    <t>WP47568489</t>
  </si>
  <si>
    <t>1Z1X780R0395875980</t>
  </si>
  <si>
    <t>WB25683316</t>
  </si>
  <si>
    <t>1Z1X780R0390079519</t>
  </si>
  <si>
    <t>WP47581952</t>
  </si>
  <si>
    <t>1Z1X780R0396713894</t>
  </si>
  <si>
    <t>WP47583053</t>
  </si>
  <si>
    <t>1Z1X780R0397471699</t>
  </si>
  <si>
    <t>WB25704971</t>
  </si>
  <si>
    <t>1Z1X780R0398996568</t>
  </si>
  <si>
    <t>WB25707280</t>
  </si>
  <si>
    <t>1Z1X780R0396321174</t>
  </si>
  <si>
    <t>W896672286</t>
  </si>
  <si>
    <t>1Z1X780R0399191943</t>
  </si>
  <si>
    <t>W896673472</t>
  </si>
  <si>
    <t>1Z1X780R0398571196</t>
  </si>
  <si>
    <t>WP47601784</t>
  </si>
  <si>
    <t>1Z1X780R0399396222</t>
  </si>
  <si>
    <t>1Z1X780R0396393669</t>
  </si>
  <si>
    <t>W896677102</t>
  </si>
  <si>
    <t>1Z1X780R0396312148</t>
  </si>
  <si>
    <t>W897039120</t>
  </si>
  <si>
    <t>1Z1X780R0397191358</t>
  </si>
  <si>
    <t>WB26211727</t>
  </si>
  <si>
    <t>1Z1X780R0397783218</t>
  </si>
  <si>
    <t>WB26227013</t>
  </si>
  <si>
    <t>1Z1X780R0392807344</t>
  </si>
  <si>
    <t>WP48099149</t>
  </si>
  <si>
    <t>1Z1X780R0390745852,1Z1X780R0390611844,1Z1X780R0394395634</t>
  </si>
  <si>
    <t>W897066216</t>
  </si>
  <si>
    <t>1Z1X780R0391115898</t>
  </si>
  <si>
    <t>W897076140</t>
  </si>
  <si>
    <t>1Z1X780R0397965003</t>
  </si>
  <si>
    <t>WB26282633</t>
  </si>
  <si>
    <t>1Z1X780R0392013228,1Z1X780R0394900613</t>
  </si>
  <si>
    <t>WP48169346</t>
  </si>
  <si>
    <t>1Z1X780R0397255593,1Z1X780R0399990606</t>
  </si>
  <si>
    <t>WB26321339</t>
  </si>
  <si>
    <t>1Z1X780R0393911943</t>
  </si>
  <si>
    <t>WB26375272</t>
  </si>
  <si>
    <t>1Z1X780R0394133514,1Z1X780R0393432532,1Z1X780R0393168122</t>
  </si>
  <si>
    <t>WB26377749</t>
  </si>
  <si>
    <t>1Z1X780R0399689737</t>
  </si>
  <si>
    <t>WP48228205</t>
  </si>
  <si>
    <t>1Z1X780R0399938477</t>
  </si>
  <si>
    <t>1Z1X780R0398330866,1Z1X780R0395047884</t>
  </si>
  <si>
    <t>WB26442285</t>
  </si>
  <si>
    <t>1Z1X780R0390741589,1Z1X780R0395910388,1Z1X780R0394228798</t>
  </si>
  <si>
    <t>WP47326862</t>
  </si>
  <si>
    <t>1Z1X780R0395068683</t>
  </si>
  <si>
    <t>WP48287279</t>
  </si>
  <si>
    <t>1Z1X780R0396709087</t>
  </si>
  <si>
    <t>WB26473560</t>
  </si>
  <si>
    <t>1Z1X780R0395179527</t>
  </si>
  <si>
    <t>WP48294835</t>
  </si>
  <si>
    <t>1Z1X780R0392685011</t>
  </si>
  <si>
    <t>W897183721</t>
  </si>
  <si>
    <t>1Z1X780R0395736942</t>
  </si>
  <si>
    <t>WP48303116</t>
  </si>
  <si>
    <t>1Z1X780R0397981978</t>
  </si>
  <si>
    <t>1Z1X780R0399398560</t>
  </si>
  <si>
    <t>W897184573</t>
  </si>
  <si>
    <t>1Z1X780R0398136746</t>
  </si>
  <si>
    <t>W897135740</t>
  </si>
  <si>
    <t>1Z1X780R0395528793</t>
  </si>
  <si>
    <t>WB26492156</t>
  </si>
  <si>
    <t>1Z1X780R0391359689</t>
  </si>
  <si>
    <t>WB26508820</t>
  </si>
  <si>
    <t>1Z1X780R0395007300</t>
  </si>
  <si>
    <t>1Z1X780R0398326068</t>
  </si>
  <si>
    <t>WB26523756</t>
  </si>
  <si>
    <t>1Z1X780R0390761423</t>
  </si>
  <si>
    <t>WB26560499</t>
  </si>
  <si>
    <t>1Z1X780R0392047942</t>
  </si>
  <si>
    <t>W897224193</t>
  </si>
  <si>
    <t>1Z1X780R0395289579</t>
  </si>
  <si>
    <t>WB26564127</t>
  </si>
  <si>
    <t>1Z1X780R0394310608</t>
  </si>
  <si>
    <t>WB26571965</t>
  </si>
  <si>
    <t>1Z1X780R0394682225</t>
  </si>
  <si>
    <t>W897235630</t>
  </si>
  <si>
    <t>1Z1X780R0398488045</t>
  </si>
  <si>
    <t>WB26578970</t>
  </si>
  <si>
    <t>1Z1X780R0392272574</t>
  </si>
  <si>
    <t>WP48387653</t>
  </si>
  <si>
    <t>1Z1X780R0391353372</t>
  </si>
  <si>
    <t>WB26597596</t>
  </si>
  <si>
    <t>1Z1X780R0394447444</t>
  </si>
  <si>
    <t>WB26604036</t>
  </si>
  <si>
    <t>1Z1X780R0398805451,1Z1X780R0395347265</t>
  </si>
  <si>
    <t>WP48418792</t>
  </si>
  <si>
    <t>1Z1X780R0392646661</t>
  </si>
  <si>
    <t>1Z1X780R0391705643</t>
  </si>
  <si>
    <t>WP48421812</t>
  </si>
  <si>
    <t>1Z1X780R0392570831</t>
  </si>
  <si>
    <t>WP48442072</t>
  </si>
  <si>
    <t>1Z1X780R0391201151</t>
  </si>
  <si>
    <t>W897280736</t>
  </si>
  <si>
    <t>1Z1X780R0398705434,1Z1X780R0398781601</t>
  </si>
  <si>
    <t>WP48463137</t>
  </si>
  <si>
    <t>1Z1X780R0398486967</t>
  </si>
  <si>
    <t>1Z1X780R0394586491</t>
  </si>
  <si>
    <t>W897282756</t>
  </si>
  <si>
    <t>1Z1X780R0396433080</t>
  </si>
  <si>
    <t>WP48462596</t>
  </si>
  <si>
    <t>1Z1X780R0397439153</t>
  </si>
  <si>
    <t>WP48464417</t>
  </si>
  <si>
    <t>1Z1X780R0399926462</t>
  </si>
  <si>
    <t>H8466-175347</t>
  </si>
  <si>
    <t>1Z1X780R0398091580</t>
  </si>
  <si>
    <t>W897585795</t>
  </si>
  <si>
    <t>1Z1X780R0398424149</t>
  </si>
  <si>
    <t>W897592793</t>
  </si>
  <si>
    <t>1Z1X780R0395219215</t>
  </si>
  <si>
    <t>WP48822271</t>
  </si>
  <si>
    <t>1Z1X780R0397747552</t>
  </si>
  <si>
    <t>W896225141</t>
  </si>
  <si>
    <t>1Z1X780R0390278858,1Z1X780R0391355905</t>
  </si>
  <si>
    <t>W897601502</t>
  </si>
  <si>
    <t>1Z1X780R0393437466</t>
  </si>
  <si>
    <t>WB27090825</t>
  </si>
  <si>
    <t>1Z1X780R0392183072</t>
  </si>
  <si>
    <t>WB27116770</t>
  </si>
  <si>
    <t>1Z1X780R0397085124</t>
  </si>
  <si>
    <t>WB27149659</t>
  </si>
  <si>
    <t>1Z1X780R0397841566</t>
  </si>
  <si>
    <t>WB27164805</t>
  </si>
  <si>
    <t>1Z1X780R0398760875,1Z1X780R0397001268</t>
  </si>
  <si>
    <t>WB27181272</t>
  </si>
  <si>
    <t>1Z1X780R0393860605</t>
  </si>
  <si>
    <t>W897663358</t>
  </si>
  <si>
    <t>1Z1X780R0398310100</t>
  </si>
  <si>
    <t>WP48935172</t>
  </si>
  <si>
    <t>1Z1X780R0390042101</t>
  </si>
  <si>
    <t>W896248927</t>
  </si>
  <si>
    <t>1Z1X780R0397953347</t>
  </si>
  <si>
    <t>WB25729373</t>
  </si>
  <si>
    <t>1Z1X780R0390917532,1Z1X780R0391075744,1Z1X780R0399154466,1Z1X780R0397330073</t>
  </si>
  <si>
    <t>W898285126</t>
  </si>
  <si>
    <t>1Z1X780R0397265895</t>
  </si>
  <si>
    <t>W898294667</t>
  </si>
  <si>
    <t>1Z1X780R0395786102</t>
  </si>
  <si>
    <t>WB28081510</t>
  </si>
  <si>
    <t>1Z1X780R0398121252</t>
  </si>
  <si>
    <t>WB28087712</t>
  </si>
  <si>
    <t>1Z1X780R0395571512</t>
  </si>
  <si>
    <t>1Z1X780R0393795347,1Z1X780R0392336728</t>
  </si>
  <si>
    <t>1Z1X780R0396383956,1Z1X780R0395915329</t>
  </si>
  <si>
    <t>WB25060441</t>
  </si>
  <si>
    <t>1Z1X780R0392533336,1Z1X780R0391016530</t>
  </si>
  <si>
    <t>WP46939266</t>
  </si>
  <si>
    <t>1Z1X780R0391028125</t>
  </si>
  <si>
    <t>WP47083537</t>
  </si>
  <si>
    <t>1Z1X780R0398269424</t>
  </si>
  <si>
    <t>WP48193668</t>
  </si>
  <si>
    <t>1Z1X780R0397525229</t>
  </si>
  <si>
    <t>W896326875</t>
  </si>
  <si>
    <t>1Z1X780R0395873339</t>
  </si>
  <si>
    <t>W897156196</t>
  </si>
  <si>
    <t>1Z1X780R0399173552,1Z1X780R0398693368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</si>
</sst>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1"/>
  <sheetViews>
    <sheetView workbookViewId="0">
      <selection sqref="A1:A1048576"/>
    </sheetView>
  </sheetViews>
  <sheetFormatPr defaultRowHeight="15" x14ac:dyDescent="0.25"/>
  <cols>
    <col min="1" max="1" width="11.28515625" bestFit="1" customWidth="1"/>
    <col min="2" max="2" width="10" bestFit="1" customWidth="1"/>
    <col min="3" max="3" width="16.7109375" bestFit="1" customWidth="1"/>
    <col min="4" max="4" width="45.5703125" customWidth="1"/>
    <col min="5" max="5" width="12.5703125" bestFit="1" customWidth="1"/>
    <col min="6" max="6" width="10.7109375" bestFit="1" customWidth="1"/>
    <col min="7" max="7" width="18.28515625" bestFit="1" customWidth="1"/>
    <col min="8" max="8" width="11.5703125" bestFit="1" customWidth="1"/>
    <col min="9" max="9" width="17.7109375" bestFit="1" customWidth="1"/>
    <col min="10" max="10" width="14.28515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1550408</v>
      </c>
      <c r="B2">
        <v>322482492</v>
      </c>
      <c r="C2" t="s">
        <v>10</v>
      </c>
      <c r="D2" t="s">
        <v>11</v>
      </c>
      <c r="E2">
        <v>1</v>
      </c>
      <c r="F2" s="1">
        <v>44831</v>
      </c>
      <c r="G2" s="1">
        <v>44833</v>
      </c>
      <c r="H2" s="1">
        <v>44837</v>
      </c>
      <c r="I2">
        <v>2</v>
      </c>
      <c r="J2">
        <v>1.94</v>
      </c>
    </row>
    <row r="3" spans="1:10" x14ac:dyDescent="0.25">
      <c r="A3">
        <v>1551875</v>
      </c>
      <c r="B3">
        <v>322394324</v>
      </c>
      <c r="C3" t="s">
        <v>12</v>
      </c>
      <c r="D3" t="s">
        <v>13</v>
      </c>
      <c r="E3">
        <v>1</v>
      </c>
      <c r="F3" s="1">
        <v>44846</v>
      </c>
      <c r="G3" s="1">
        <v>44848</v>
      </c>
      <c r="H3" s="1">
        <v>44851</v>
      </c>
      <c r="I3">
        <v>1</v>
      </c>
      <c r="J3">
        <v>1.46</v>
      </c>
    </row>
    <row r="4" spans="1:10" x14ac:dyDescent="0.25">
      <c r="A4">
        <v>1553550</v>
      </c>
      <c r="B4">
        <v>322209306</v>
      </c>
      <c r="C4" t="s">
        <v>14</v>
      </c>
      <c r="D4" t="s">
        <v>15</v>
      </c>
      <c r="E4">
        <v>1</v>
      </c>
      <c r="F4" s="1">
        <v>44842</v>
      </c>
      <c r="G4" s="1">
        <v>44846</v>
      </c>
      <c r="H4" s="1">
        <v>44847</v>
      </c>
      <c r="I4">
        <v>1</v>
      </c>
      <c r="J4">
        <v>3.44</v>
      </c>
    </row>
    <row r="5" spans="1:10" x14ac:dyDescent="0.25">
      <c r="A5">
        <v>1553550</v>
      </c>
      <c r="B5">
        <v>322209309</v>
      </c>
      <c r="C5" t="s">
        <v>14</v>
      </c>
      <c r="D5" t="s">
        <v>15</v>
      </c>
      <c r="E5">
        <v>1</v>
      </c>
      <c r="F5" s="1">
        <v>44842</v>
      </c>
      <c r="G5" s="1">
        <v>44846</v>
      </c>
      <c r="H5" s="1">
        <v>44847</v>
      </c>
      <c r="I5">
        <v>1</v>
      </c>
      <c r="J5">
        <v>1.52</v>
      </c>
    </row>
    <row r="6" spans="1:10" x14ac:dyDescent="0.25">
      <c r="A6">
        <v>6551279</v>
      </c>
      <c r="B6">
        <v>319234998</v>
      </c>
      <c r="C6" t="s">
        <v>16</v>
      </c>
      <c r="D6" t="s">
        <v>17</v>
      </c>
      <c r="E6">
        <v>1</v>
      </c>
      <c r="F6" s="1">
        <v>44844</v>
      </c>
      <c r="G6" s="1">
        <v>44846</v>
      </c>
      <c r="H6" s="1">
        <v>44847</v>
      </c>
      <c r="I6">
        <v>1</v>
      </c>
      <c r="J6">
        <v>4.2300000000000004</v>
      </c>
    </row>
    <row r="7" spans="1:10" x14ac:dyDescent="0.25">
      <c r="A7">
        <v>7586489</v>
      </c>
      <c r="B7">
        <v>317661642</v>
      </c>
      <c r="C7" t="s">
        <v>18</v>
      </c>
      <c r="D7" t="s">
        <v>19</v>
      </c>
      <c r="E7">
        <v>1</v>
      </c>
      <c r="F7" s="1">
        <v>44833</v>
      </c>
      <c r="G7" s="1">
        <v>44837</v>
      </c>
      <c r="H7" s="1">
        <v>44838</v>
      </c>
      <c r="I7">
        <v>1</v>
      </c>
      <c r="J7">
        <v>2.48</v>
      </c>
    </row>
    <row r="8" spans="1:10" x14ac:dyDescent="0.25">
      <c r="A8">
        <v>8559827</v>
      </c>
      <c r="B8">
        <v>307983334</v>
      </c>
      <c r="C8" t="s">
        <v>20</v>
      </c>
      <c r="D8" t="s">
        <v>21</v>
      </c>
      <c r="E8">
        <v>1</v>
      </c>
      <c r="F8" s="1">
        <v>44833</v>
      </c>
      <c r="G8" s="1">
        <v>44837</v>
      </c>
      <c r="H8" s="1">
        <v>44838</v>
      </c>
      <c r="I8">
        <v>1</v>
      </c>
      <c r="J8">
        <v>4.59</v>
      </c>
    </row>
    <row r="9" spans="1:10" x14ac:dyDescent="0.25">
      <c r="A9">
        <v>9575428</v>
      </c>
      <c r="B9">
        <v>314989149</v>
      </c>
      <c r="C9" t="s">
        <v>22</v>
      </c>
      <c r="D9" t="s">
        <v>23</v>
      </c>
      <c r="E9">
        <v>1</v>
      </c>
      <c r="F9" s="1">
        <v>44833</v>
      </c>
      <c r="G9" s="1">
        <v>44837</v>
      </c>
      <c r="H9" s="1">
        <v>44838</v>
      </c>
      <c r="I9">
        <v>1</v>
      </c>
      <c r="J9">
        <v>3.91</v>
      </c>
    </row>
    <row r="10" spans="1:10" x14ac:dyDescent="0.25">
      <c r="A10">
        <v>9579166</v>
      </c>
      <c r="B10">
        <v>315526802</v>
      </c>
      <c r="C10" t="s">
        <v>24</v>
      </c>
      <c r="D10" t="s">
        <v>25</v>
      </c>
      <c r="E10">
        <v>1</v>
      </c>
      <c r="F10" s="1">
        <v>44831</v>
      </c>
      <c r="G10" s="1">
        <v>44833</v>
      </c>
      <c r="H10" s="1">
        <v>44837</v>
      </c>
      <c r="I10">
        <v>2</v>
      </c>
      <c r="J10">
        <v>2.35</v>
      </c>
    </row>
    <row r="11" spans="1:10" x14ac:dyDescent="0.25">
      <c r="A11">
        <v>10559582</v>
      </c>
      <c r="B11">
        <v>316746312</v>
      </c>
      <c r="C11" t="s">
        <v>26</v>
      </c>
      <c r="D11" t="s">
        <v>27</v>
      </c>
      <c r="E11">
        <v>1</v>
      </c>
      <c r="F11" s="1">
        <v>44833</v>
      </c>
      <c r="G11" s="1">
        <v>44837</v>
      </c>
      <c r="H11" s="1">
        <v>44839</v>
      </c>
      <c r="I11">
        <v>2</v>
      </c>
      <c r="J11">
        <v>7.17</v>
      </c>
    </row>
    <row r="12" spans="1:10" x14ac:dyDescent="0.25">
      <c r="A12">
        <v>11583639</v>
      </c>
      <c r="B12">
        <v>322482491</v>
      </c>
      <c r="C12" t="s">
        <v>28</v>
      </c>
      <c r="D12" t="s">
        <v>29</v>
      </c>
      <c r="E12">
        <v>10</v>
      </c>
      <c r="F12" s="1">
        <v>44833</v>
      </c>
      <c r="G12" s="1">
        <v>44837</v>
      </c>
      <c r="H12" s="1">
        <v>44838</v>
      </c>
      <c r="I12">
        <v>1</v>
      </c>
      <c r="J12">
        <v>19.399999999999999</v>
      </c>
    </row>
    <row r="13" spans="1:10" x14ac:dyDescent="0.25">
      <c r="A13">
        <v>12584789</v>
      </c>
      <c r="B13">
        <v>307983305</v>
      </c>
      <c r="C13" t="s">
        <v>30</v>
      </c>
      <c r="D13" t="s">
        <v>31</v>
      </c>
      <c r="E13">
        <v>1</v>
      </c>
      <c r="F13" s="1">
        <v>44852</v>
      </c>
      <c r="G13" s="1">
        <v>44854</v>
      </c>
      <c r="H13" s="1">
        <v>44855</v>
      </c>
      <c r="I13">
        <v>1</v>
      </c>
      <c r="J13">
        <v>4.59</v>
      </c>
    </row>
    <row r="14" spans="1:10" x14ac:dyDescent="0.25">
      <c r="A14">
        <v>14583906</v>
      </c>
      <c r="B14">
        <v>315299905</v>
      </c>
      <c r="C14" t="s">
        <v>32</v>
      </c>
      <c r="D14" t="s">
        <v>33</v>
      </c>
      <c r="E14">
        <v>1</v>
      </c>
      <c r="F14" s="1">
        <v>44846</v>
      </c>
      <c r="G14" s="1">
        <v>44848</v>
      </c>
      <c r="H14" s="1">
        <v>44851</v>
      </c>
      <c r="I14">
        <v>1</v>
      </c>
      <c r="J14">
        <v>3.62</v>
      </c>
    </row>
    <row r="15" spans="1:10" x14ac:dyDescent="0.25">
      <c r="A15">
        <v>14583906</v>
      </c>
      <c r="B15">
        <v>318523167</v>
      </c>
      <c r="C15" t="s">
        <v>32</v>
      </c>
      <c r="D15" t="s">
        <v>33</v>
      </c>
      <c r="E15">
        <v>1</v>
      </c>
      <c r="F15" s="1">
        <v>44846</v>
      </c>
      <c r="G15" s="1">
        <v>44848</v>
      </c>
      <c r="H15" s="1">
        <v>44851</v>
      </c>
      <c r="I15">
        <v>1</v>
      </c>
      <c r="J15">
        <v>3.62</v>
      </c>
    </row>
    <row r="16" spans="1:10" x14ac:dyDescent="0.25">
      <c r="A16">
        <v>15589851</v>
      </c>
      <c r="B16">
        <v>317662540</v>
      </c>
      <c r="C16" t="s">
        <v>34</v>
      </c>
      <c r="D16" t="s">
        <v>35</v>
      </c>
      <c r="E16">
        <v>1</v>
      </c>
      <c r="F16" s="1">
        <v>44830</v>
      </c>
      <c r="G16" s="1">
        <v>44832</v>
      </c>
      <c r="H16" s="1">
        <v>44833</v>
      </c>
      <c r="I16">
        <v>1</v>
      </c>
      <c r="J16">
        <v>2.48</v>
      </c>
    </row>
    <row r="17" spans="1:10" x14ac:dyDescent="0.25">
      <c r="A17">
        <v>17552553</v>
      </c>
      <c r="B17">
        <v>315136251</v>
      </c>
      <c r="C17" t="s">
        <v>36</v>
      </c>
      <c r="D17" t="s">
        <v>37</v>
      </c>
      <c r="E17">
        <v>1</v>
      </c>
      <c r="F17" s="1">
        <v>44832</v>
      </c>
      <c r="G17" s="1">
        <v>44834</v>
      </c>
      <c r="H17" s="1">
        <v>44838</v>
      </c>
      <c r="I17">
        <v>2</v>
      </c>
      <c r="J17">
        <v>5.48</v>
      </c>
    </row>
    <row r="18" spans="1:10" x14ac:dyDescent="0.25">
      <c r="A18">
        <v>17552780</v>
      </c>
      <c r="B18">
        <v>314853824</v>
      </c>
      <c r="C18" t="s">
        <v>38</v>
      </c>
      <c r="D18" t="s">
        <v>39</v>
      </c>
      <c r="E18">
        <v>1</v>
      </c>
      <c r="F18" s="1">
        <v>44833</v>
      </c>
      <c r="G18" s="1">
        <v>44837</v>
      </c>
      <c r="H18" s="1">
        <v>44838</v>
      </c>
      <c r="I18">
        <v>1</v>
      </c>
      <c r="J18">
        <v>7.11</v>
      </c>
    </row>
    <row r="19" spans="1:10" x14ac:dyDescent="0.25">
      <c r="A19">
        <v>17558019</v>
      </c>
      <c r="B19">
        <v>312130502</v>
      </c>
      <c r="C19" t="s">
        <v>40</v>
      </c>
      <c r="D19" t="s">
        <v>41</v>
      </c>
      <c r="E19">
        <v>1</v>
      </c>
      <c r="F19" s="1">
        <v>44846</v>
      </c>
      <c r="G19" s="1">
        <v>44848</v>
      </c>
      <c r="H19" s="1">
        <v>44849</v>
      </c>
      <c r="I19">
        <v>1</v>
      </c>
      <c r="J19">
        <v>4.84</v>
      </c>
    </row>
    <row r="20" spans="1:10" x14ac:dyDescent="0.25">
      <c r="A20">
        <v>18560591</v>
      </c>
      <c r="B20">
        <v>317608677</v>
      </c>
      <c r="C20" t="s">
        <v>42</v>
      </c>
      <c r="D20" t="s">
        <v>43</v>
      </c>
      <c r="E20">
        <v>2</v>
      </c>
      <c r="F20" s="1">
        <v>44844</v>
      </c>
      <c r="G20" s="1">
        <v>44846</v>
      </c>
      <c r="H20" s="1">
        <v>44847</v>
      </c>
      <c r="I20">
        <v>1</v>
      </c>
      <c r="J20">
        <v>4.63</v>
      </c>
    </row>
    <row r="21" spans="1:10" x14ac:dyDescent="0.25">
      <c r="A21">
        <v>18560621</v>
      </c>
      <c r="B21">
        <v>317608679</v>
      </c>
      <c r="C21" t="s">
        <v>44</v>
      </c>
      <c r="D21" t="s">
        <v>45</v>
      </c>
      <c r="E21">
        <v>6</v>
      </c>
      <c r="F21" s="1">
        <v>44844</v>
      </c>
      <c r="G21" s="1">
        <v>44846</v>
      </c>
      <c r="H21" s="1">
        <v>44847</v>
      </c>
      <c r="I21">
        <v>1</v>
      </c>
      <c r="J21">
        <v>11.11</v>
      </c>
    </row>
    <row r="22" spans="1:10" x14ac:dyDescent="0.25">
      <c r="A22">
        <v>19572380</v>
      </c>
      <c r="B22">
        <v>319235012</v>
      </c>
      <c r="C22" t="s">
        <v>46</v>
      </c>
      <c r="D22" t="s">
        <v>47</v>
      </c>
      <c r="E22">
        <v>1</v>
      </c>
      <c r="F22" s="1">
        <v>44850</v>
      </c>
      <c r="G22" s="1">
        <v>44853</v>
      </c>
      <c r="H22" s="1">
        <v>44854</v>
      </c>
      <c r="I22">
        <v>1</v>
      </c>
      <c r="J22">
        <v>3.8</v>
      </c>
    </row>
    <row r="23" spans="1:10" x14ac:dyDescent="0.25">
      <c r="A23">
        <v>19586665</v>
      </c>
      <c r="B23">
        <v>319234992</v>
      </c>
      <c r="C23" t="s">
        <v>48</v>
      </c>
      <c r="D23" t="s">
        <v>49</v>
      </c>
      <c r="E23">
        <v>4</v>
      </c>
      <c r="F23" s="1">
        <v>44833</v>
      </c>
      <c r="G23" s="1">
        <v>44837</v>
      </c>
      <c r="H23" s="1">
        <v>44838</v>
      </c>
      <c r="I23">
        <v>1</v>
      </c>
      <c r="J23">
        <v>11.91</v>
      </c>
    </row>
    <row r="24" spans="1:10" x14ac:dyDescent="0.25">
      <c r="A24">
        <v>23580148</v>
      </c>
      <c r="B24">
        <v>319235008</v>
      </c>
      <c r="C24" t="s">
        <v>50</v>
      </c>
      <c r="D24" t="s">
        <v>51</v>
      </c>
      <c r="E24">
        <v>1</v>
      </c>
      <c r="F24" s="1">
        <v>44844</v>
      </c>
      <c r="G24" s="1">
        <v>44846</v>
      </c>
      <c r="H24" s="1">
        <v>44847</v>
      </c>
      <c r="I24">
        <v>1</v>
      </c>
      <c r="J24">
        <v>3.35</v>
      </c>
    </row>
    <row r="25" spans="1:10" x14ac:dyDescent="0.25">
      <c r="A25">
        <v>24581764</v>
      </c>
      <c r="B25">
        <v>313004245</v>
      </c>
      <c r="C25" t="s">
        <v>52</v>
      </c>
      <c r="D25" t="s">
        <v>53</v>
      </c>
      <c r="E25">
        <v>1</v>
      </c>
      <c r="F25" s="1">
        <v>44837</v>
      </c>
      <c r="G25" s="1">
        <v>44839</v>
      </c>
      <c r="H25" s="1">
        <v>44840</v>
      </c>
      <c r="I25">
        <v>1</v>
      </c>
      <c r="J25">
        <v>9.19</v>
      </c>
    </row>
    <row r="26" spans="1:10" x14ac:dyDescent="0.25">
      <c r="A26">
        <v>27571753</v>
      </c>
      <c r="B26">
        <v>316972306</v>
      </c>
      <c r="C26" t="s">
        <v>54</v>
      </c>
      <c r="D26" t="s">
        <v>55</v>
      </c>
      <c r="E26">
        <v>5</v>
      </c>
      <c r="F26" s="1">
        <v>44834</v>
      </c>
      <c r="G26" s="1">
        <v>44838</v>
      </c>
      <c r="H26" s="1">
        <v>44839</v>
      </c>
      <c r="I26">
        <v>1</v>
      </c>
      <c r="J26">
        <v>12.18</v>
      </c>
    </row>
    <row r="27" spans="1:10" x14ac:dyDescent="0.25">
      <c r="A27">
        <v>34582996</v>
      </c>
      <c r="B27">
        <v>319235011</v>
      </c>
      <c r="C27" t="s">
        <v>56</v>
      </c>
      <c r="D27" t="s">
        <v>57</v>
      </c>
      <c r="E27">
        <v>1</v>
      </c>
      <c r="F27" s="1">
        <v>44844</v>
      </c>
      <c r="G27" s="1">
        <v>44846</v>
      </c>
      <c r="H27" s="1">
        <v>44847</v>
      </c>
      <c r="I27">
        <v>1</v>
      </c>
      <c r="J27">
        <v>3.55</v>
      </c>
    </row>
    <row r="28" spans="1:10" x14ac:dyDescent="0.25">
      <c r="A28">
        <v>36558164</v>
      </c>
      <c r="B28">
        <v>322580348</v>
      </c>
      <c r="C28" t="s">
        <v>58</v>
      </c>
      <c r="D28" t="s">
        <v>59</v>
      </c>
      <c r="E28">
        <v>1</v>
      </c>
      <c r="F28" s="1">
        <v>44834</v>
      </c>
      <c r="G28" s="1">
        <v>44838</v>
      </c>
      <c r="H28" s="1">
        <v>44839</v>
      </c>
      <c r="I28">
        <v>1</v>
      </c>
      <c r="J28">
        <v>10.67</v>
      </c>
    </row>
    <row r="29" spans="1:10" x14ac:dyDescent="0.25">
      <c r="A29">
        <v>38565154</v>
      </c>
      <c r="B29">
        <v>319235012</v>
      </c>
      <c r="C29" t="s">
        <v>60</v>
      </c>
      <c r="D29" t="s">
        <v>61</v>
      </c>
      <c r="E29">
        <v>2</v>
      </c>
      <c r="F29" s="1">
        <v>44834</v>
      </c>
      <c r="G29" s="1">
        <v>44838</v>
      </c>
      <c r="H29" s="1">
        <v>44839</v>
      </c>
      <c r="I29">
        <v>1</v>
      </c>
      <c r="J29">
        <v>7.61</v>
      </c>
    </row>
    <row r="30" spans="1:10" x14ac:dyDescent="0.25">
      <c r="A30">
        <v>43576993</v>
      </c>
      <c r="B30">
        <v>321819119</v>
      </c>
      <c r="C30" t="s">
        <v>62</v>
      </c>
      <c r="D30" t="s">
        <v>63</v>
      </c>
      <c r="E30">
        <v>2</v>
      </c>
      <c r="F30" s="1">
        <v>44841</v>
      </c>
      <c r="G30" s="1">
        <v>44845</v>
      </c>
      <c r="H30" s="1">
        <v>44847</v>
      </c>
      <c r="I30">
        <v>2</v>
      </c>
      <c r="J30">
        <v>3.64</v>
      </c>
    </row>
    <row r="31" spans="1:10" x14ac:dyDescent="0.25">
      <c r="A31">
        <v>43576993</v>
      </c>
      <c r="B31">
        <v>321819123</v>
      </c>
      <c r="C31" t="s">
        <v>62</v>
      </c>
      <c r="D31" t="s">
        <v>63</v>
      </c>
      <c r="E31">
        <v>1</v>
      </c>
      <c r="F31" s="1">
        <v>44841</v>
      </c>
      <c r="G31" s="1">
        <v>44845</v>
      </c>
      <c r="H31" s="1">
        <v>44847</v>
      </c>
      <c r="I31">
        <v>2</v>
      </c>
      <c r="J31">
        <v>1.52</v>
      </c>
    </row>
    <row r="32" spans="1:10" x14ac:dyDescent="0.25">
      <c r="A32">
        <v>46587645</v>
      </c>
      <c r="B32">
        <v>307983318</v>
      </c>
      <c r="C32" t="s">
        <v>64</v>
      </c>
      <c r="D32" t="s">
        <v>65</v>
      </c>
      <c r="E32">
        <v>1</v>
      </c>
      <c r="F32" s="1">
        <v>44833</v>
      </c>
      <c r="G32" s="1">
        <v>44837</v>
      </c>
      <c r="H32" s="1">
        <v>44839</v>
      </c>
      <c r="I32">
        <v>2</v>
      </c>
      <c r="J32">
        <v>5.17</v>
      </c>
    </row>
    <row r="33" spans="1:10" x14ac:dyDescent="0.25">
      <c r="A33">
        <v>48555150</v>
      </c>
      <c r="B33">
        <v>317649641</v>
      </c>
      <c r="C33" t="s">
        <v>66</v>
      </c>
      <c r="D33" t="s">
        <v>67</v>
      </c>
      <c r="E33">
        <v>1</v>
      </c>
      <c r="F33" s="1">
        <v>44832</v>
      </c>
      <c r="G33" s="1">
        <v>44834</v>
      </c>
      <c r="H33" s="1">
        <v>44838</v>
      </c>
      <c r="I33">
        <v>2</v>
      </c>
      <c r="J33">
        <v>1.85</v>
      </c>
    </row>
    <row r="34" spans="1:10" x14ac:dyDescent="0.25">
      <c r="A34">
        <v>54580866</v>
      </c>
      <c r="B34">
        <v>319235011</v>
      </c>
      <c r="C34" t="s">
        <v>68</v>
      </c>
      <c r="D34" t="s">
        <v>69</v>
      </c>
      <c r="E34">
        <v>1</v>
      </c>
      <c r="F34" s="1">
        <v>44830</v>
      </c>
      <c r="G34" s="1">
        <v>44832</v>
      </c>
      <c r="H34" s="1">
        <v>44833</v>
      </c>
      <c r="I34">
        <v>1</v>
      </c>
      <c r="J34">
        <v>3.55</v>
      </c>
    </row>
    <row r="35" spans="1:10" x14ac:dyDescent="0.25">
      <c r="A35">
        <v>54580866</v>
      </c>
      <c r="B35">
        <v>319235012</v>
      </c>
      <c r="C35" t="s">
        <v>68</v>
      </c>
      <c r="D35" t="s">
        <v>70</v>
      </c>
      <c r="E35">
        <v>1</v>
      </c>
      <c r="F35" s="1">
        <v>44830</v>
      </c>
      <c r="G35" s="1">
        <v>44832</v>
      </c>
      <c r="H35" s="1">
        <v>44833</v>
      </c>
      <c r="I35">
        <v>1</v>
      </c>
      <c r="J35">
        <v>3.8</v>
      </c>
    </row>
    <row r="36" spans="1:10" x14ac:dyDescent="0.25">
      <c r="A36">
        <v>58954245</v>
      </c>
      <c r="B36">
        <v>310369185</v>
      </c>
      <c r="C36" t="s">
        <v>71</v>
      </c>
      <c r="D36" t="s">
        <v>72</v>
      </c>
      <c r="E36">
        <v>1</v>
      </c>
      <c r="F36" s="1">
        <v>44830</v>
      </c>
      <c r="G36" s="1">
        <v>44832</v>
      </c>
      <c r="H36" s="1">
        <v>44833</v>
      </c>
      <c r="I36">
        <v>1</v>
      </c>
      <c r="J36">
        <v>5.98</v>
      </c>
    </row>
    <row r="37" spans="1:10" x14ac:dyDescent="0.25">
      <c r="A37">
        <v>58967403</v>
      </c>
      <c r="B37">
        <v>319235009</v>
      </c>
      <c r="C37" t="s">
        <v>73</v>
      </c>
      <c r="D37" t="s">
        <v>74</v>
      </c>
      <c r="E37">
        <v>1</v>
      </c>
      <c r="F37" s="1">
        <v>44830</v>
      </c>
      <c r="G37" s="1">
        <v>44832</v>
      </c>
      <c r="H37" s="1">
        <v>44833</v>
      </c>
      <c r="I37">
        <v>1</v>
      </c>
      <c r="J37">
        <v>3.94</v>
      </c>
    </row>
    <row r="38" spans="1:10" x14ac:dyDescent="0.25">
      <c r="A38">
        <v>58971564</v>
      </c>
      <c r="B38">
        <v>322482491</v>
      </c>
      <c r="C38" t="s">
        <v>75</v>
      </c>
      <c r="D38" t="s">
        <v>76</v>
      </c>
      <c r="E38">
        <v>1</v>
      </c>
      <c r="F38" s="1">
        <v>44830</v>
      </c>
      <c r="G38" s="1">
        <v>44832</v>
      </c>
      <c r="H38" s="1">
        <v>44833</v>
      </c>
      <c r="I38">
        <v>1</v>
      </c>
      <c r="J38">
        <v>1.94</v>
      </c>
    </row>
    <row r="39" spans="1:10" x14ac:dyDescent="0.25">
      <c r="A39">
        <v>58984901</v>
      </c>
      <c r="B39">
        <v>319235000</v>
      </c>
      <c r="C39" t="s">
        <v>77</v>
      </c>
      <c r="D39" t="s">
        <v>78</v>
      </c>
      <c r="E39">
        <v>1</v>
      </c>
      <c r="F39" s="1">
        <v>44830</v>
      </c>
      <c r="G39" s="1">
        <v>44832</v>
      </c>
      <c r="H39" s="1">
        <v>44833</v>
      </c>
      <c r="I39">
        <v>1</v>
      </c>
      <c r="J39">
        <v>2.98</v>
      </c>
    </row>
    <row r="40" spans="1:10" x14ac:dyDescent="0.25">
      <c r="A40">
        <v>58986470</v>
      </c>
      <c r="B40">
        <v>319235007</v>
      </c>
      <c r="C40" t="s">
        <v>79</v>
      </c>
      <c r="D40" t="s">
        <v>80</v>
      </c>
      <c r="E40">
        <v>1</v>
      </c>
      <c r="F40" s="1">
        <v>44830</v>
      </c>
      <c r="G40" s="1">
        <v>44832</v>
      </c>
      <c r="H40" s="1">
        <v>44833</v>
      </c>
      <c r="I40">
        <v>1</v>
      </c>
      <c r="J40">
        <v>2.79</v>
      </c>
    </row>
    <row r="41" spans="1:10" x14ac:dyDescent="0.25">
      <c r="A41">
        <v>58986470</v>
      </c>
      <c r="B41">
        <v>319235009</v>
      </c>
      <c r="C41" t="s">
        <v>79</v>
      </c>
      <c r="D41" t="s">
        <v>81</v>
      </c>
      <c r="E41">
        <v>2</v>
      </c>
      <c r="F41" s="1">
        <v>44830</v>
      </c>
      <c r="G41" s="1">
        <v>44832</v>
      </c>
      <c r="H41" s="1">
        <v>44833</v>
      </c>
      <c r="I41">
        <v>1</v>
      </c>
      <c r="J41">
        <v>7.88</v>
      </c>
    </row>
    <row r="42" spans="1:10" x14ac:dyDescent="0.25">
      <c r="A42">
        <v>59581075</v>
      </c>
      <c r="B42">
        <v>319235010</v>
      </c>
      <c r="C42" t="s">
        <v>82</v>
      </c>
      <c r="D42" t="s">
        <v>83</v>
      </c>
      <c r="E42">
        <v>1</v>
      </c>
      <c r="F42" s="1">
        <v>44829</v>
      </c>
      <c r="G42" s="1">
        <v>44832</v>
      </c>
      <c r="H42" s="1">
        <v>44833</v>
      </c>
      <c r="I42">
        <v>1</v>
      </c>
      <c r="J42">
        <v>3.23</v>
      </c>
    </row>
    <row r="43" spans="1:10" x14ac:dyDescent="0.25">
      <c r="A43">
        <v>59615707</v>
      </c>
      <c r="B43">
        <v>315299796</v>
      </c>
      <c r="C43" t="s">
        <v>84</v>
      </c>
      <c r="D43" t="s">
        <v>85</v>
      </c>
      <c r="E43">
        <v>1</v>
      </c>
      <c r="F43" s="1">
        <v>44830</v>
      </c>
      <c r="G43" s="1">
        <v>44832</v>
      </c>
      <c r="H43" s="1">
        <v>44833</v>
      </c>
      <c r="I43">
        <v>1</v>
      </c>
      <c r="J43">
        <v>1.96</v>
      </c>
    </row>
    <row r="44" spans="1:10" x14ac:dyDescent="0.25">
      <c r="A44">
        <v>59625381</v>
      </c>
      <c r="B44">
        <v>319234673</v>
      </c>
      <c r="C44" t="s">
        <v>86</v>
      </c>
      <c r="D44" t="s">
        <v>87</v>
      </c>
      <c r="E44">
        <v>14</v>
      </c>
      <c r="F44" s="1">
        <v>44830</v>
      </c>
      <c r="G44" s="1">
        <v>44832</v>
      </c>
      <c r="H44" s="1">
        <v>44833</v>
      </c>
      <c r="I44">
        <v>1</v>
      </c>
      <c r="J44">
        <v>45.15</v>
      </c>
    </row>
    <row r="45" spans="1:10" x14ac:dyDescent="0.25">
      <c r="A45">
        <v>59625381</v>
      </c>
      <c r="B45">
        <v>319234676</v>
      </c>
      <c r="C45" t="s">
        <v>86</v>
      </c>
      <c r="D45" t="s">
        <v>88</v>
      </c>
      <c r="E45">
        <v>2</v>
      </c>
      <c r="F45" s="1">
        <v>44830</v>
      </c>
      <c r="G45" s="1">
        <v>44832</v>
      </c>
      <c r="H45" s="1">
        <v>44833</v>
      </c>
      <c r="I45">
        <v>1</v>
      </c>
      <c r="J45">
        <v>5.95</v>
      </c>
    </row>
    <row r="46" spans="1:10" x14ac:dyDescent="0.25">
      <c r="A46">
        <v>59626788</v>
      </c>
      <c r="B46">
        <v>322482505</v>
      </c>
      <c r="C46" t="s">
        <v>89</v>
      </c>
      <c r="D46" t="s">
        <v>90</v>
      </c>
      <c r="E46">
        <v>1</v>
      </c>
      <c r="F46" s="1">
        <v>44830</v>
      </c>
      <c r="G46" s="1">
        <v>44832</v>
      </c>
      <c r="H46" s="1">
        <v>44833</v>
      </c>
      <c r="I46">
        <v>1</v>
      </c>
      <c r="J46">
        <v>1.6</v>
      </c>
    </row>
    <row r="47" spans="1:10" x14ac:dyDescent="0.25">
      <c r="A47">
        <v>59630059</v>
      </c>
      <c r="B47">
        <v>322580349</v>
      </c>
      <c r="C47" t="s">
        <v>91</v>
      </c>
      <c r="D47" t="s">
        <v>92</v>
      </c>
      <c r="E47">
        <v>1</v>
      </c>
      <c r="F47" s="1">
        <v>44830</v>
      </c>
      <c r="G47" s="1">
        <v>44832</v>
      </c>
      <c r="H47" s="1">
        <v>44833</v>
      </c>
      <c r="I47">
        <v>1</v>
      </c>
      <c r="J47">
        <v>9.48</v>
      </c>
    </row>
    <row r="48" spans="1:10" x14ac:dyDescent="0.25">
      <c r="A48">
        <v>59640073</v>
      </c>
      <c r="B48">
        <v>314989150</v>
      </c>
      <c r="C48" t="s">
        <v>93</v>
      </c>
      <c r="D48" t="s">
        <v>94</v>
      </c>
      <c r="E48">
        <v>1</v>
      </c>
      <c r="F48" s="1">
        <v>44830</v>
      </c>
      <c r="G48" s="1">
        <v>44832</v>
      </c>
      <c r="H48" s="1">
        <v>44833</v>
      </c>
      <c r="I48">
        <v>1</v>
      </c>
      <c r="J48">
        <v>3.91</v>
      </c>
    </row>
    <row r="49" spans="1:10" x14ac:dyDescent="0.25">
      <c r="A49">
        <v>59643113</v>
      </c>
      <c r="B49">
        <v>313297594</v>
      </c>
      <c r="C49" t="s">
        <v>95</v>
      </c>
      <c r="D49" t="s">
        <v>96</v>
      </c>
      <c r="E49">
        <v>1</v>
      </c>
      <c r="F49" s="1">
        <v>44830</v>
      </c>
      <c r="G49" s="1">
        <v>44832</v>
      </c>
      <c r="H49" s="1">
        <v>44833</v>
      </c>
      <c r="I49">
        <v>1</v>
      </c>
      <c r="J49">
        <v>7.78</v>
      </c>
    </row>
    <row r="50" spans="1:10" x14ac:dyDescent="0.25">
      <c r="A50">
        <v>59657055</v>
      </c>
      <c r="B50">
        <v>318727631</v>
      </c>
      <c r="C50" t="s">
        <v>97</v>
      </c>
      <c r="D50" t="s">
        <v>98</v>
      </c>
      <c r="E50">
        <v>1</v>
      </c>
      <c r="F50" s="1">
        <v>44830</v>
      </c>
      <c r="G50" s="1">
        <v>44832</v>
      </c>
      <c r="H50" s="1">
        <v>44833</v>
      </c>
      <c r="I50">
        <v>1</v>
      </c>
      <c r="J50">
        <v>1.79</v>
      </c>
    </row>
    <row r="51" spans="1:10" x14ac:dyDescent="0.25">
      <c r="A51">
        <v>59657541</v>
      </c>
      <c r="B51">
        <v>315527585</v>
      </c>
      <c r="C51" t="s">
        <v>99</v>
      </c>
      <c r="D51" t="s">
        <v>100</v>
      </c>
      <c r="E51">
        <v>1</v>
      </c>
      <c r="F51" s="1">
        <v>44830</v>
      </c>
      <c r="G51" s="1">
        <v>44832</v>
      </c>
      <c r="H51" s="1">
        <v>44833</v>
      </c>
      <c r="I51">
        <v>1</v>
      </c>
      <c r="J51">
        <v>2.0499999999999998</v>
      </c>
    </row>
    <row r="52" spans="1:10" x14ac:dyDescent="0.25">
      <c r="A52">
        <v>59660062</v>
      </c>
      <c r="B52">
        <v>308005071</v>
      </c>
      <c r="C52" t="s">
        <v>101</v>
      </c>
      <c r="D52" t="s">
        <v>102</v>
      </c>
      <c r="E52">
        <v>1</v>
      </c>
      <c r="F52" s="1">
        <v>44830</v>
      </c>
      <c r="G52" s="1">
        <v>44832</v>
      </c>
      <c r="H52" s="1">
        <v>44833</v>
      </c>
      <c r="I52">
        <v>1</v>
      </c>
      <c r="J52">
        <v>3.77</v>
      </c>
    </row>
    <row r="53" spans="1:10" x14ac:dyDescent="0.25">
      <c r="A53">
        <v>59661274</v>
      </c>
      <c r="B53">
        <v>308346864</v>
      </c>
      <c r="C53" t="s">
        <v>103</v>
      </c>
      <c r="D53" t="s">
        <v>104</v>
      </c>
      <c r="E53">
        <v>1</v>
      </c>
      <c r="F53" s="1">
        <v>44830</v>
      </c>
      <c r="G53" s="1">
        <v>44832</v>
      </c>
      <c r="H53" s="1">
        <v>44833</v>
      </c>
      <c r="I53">
        <v>1</v>
      </c>
      <c r="J53">
        <v>2.4</v>
      </c>
    </row>
    <row r="54" spans="1:10" x14ac:dyDescent="0.25">
      <c r="A54">
        <v>59663757</v>
      </c>
      <c r="B54">
        <v>314853822</v>
      </c>
      <c r="C54" t="s">
        <v>105</v>
      </c>
      <c r="D54" t="s">
        <v>106</v>
      </c>
      <c r="E54">
        <v>1</v>
      </c>
      <c r="F54" s="1">
        <v>44830</v>
      </c>
      <c r="G54" s="1">
        <v>44832</v>
      </c>
      <c r="H54" s="1">
        <v>44833</v>
      </c>
      <c r="I54">
        <v>1</v>
      </c>
      <c r="J54">
        <v>10.67</v>
      </c>
    </row>
    <row r="55" spans="1:10" x14ac:dyDescent="0.25">
      <c r="A55">
        <v>59663757</v>
      </c>
      <c r="B55">
        <v>314989150</v>
      </c>
      <c r="C55" t="s">
        <v>105</v>
      </c>
      <c r="D55" t="s">
        <v>107</v>
      </c>
      <c r="E55">
        <v>1</v>
      </c>
      <c r="F55" s="1">
        <v>44830</v>
      </c>
      <c r="G55" s="1">
        <v>44832</v>
      </c>
      <c r="H55" s="1">
        <v>44833</v>
      </c>
      <c r="I55">
        <v>1</v>
      </c>
      <c r="J55">
        <v>3.91</v>
      </c>
    </row>
    <row r="56" spans="1:10" x14ac:dyDescent="0.25">
      <c r="A56">
        <v>59666132</v>
      </c>
      <c r="B56">
        <v>314143063</v>
      </c>
      <c r="C56" t="s">
        <v>108</v>
      </c>
      <c r="D56" t="s">
        <v>109</v>
      </c>
      <c r="E56">
        <v>1</v>
      </c>
      <c r="F56" s="1">
        <v>44830</v>
      </c>
      <c r="G56" s="1">
        <v>44832</v>
      </c>
      <c r="H56" s="1">
        <v>44833</v>
      </c>
      <c r="I56">
        <v>1</v>
      </c>
      <c r="J56">
        <v>3.97</v>
      </c>
    </row>
    <row r="57" spans="1:10" x14ac:dyDescent="0.25">
      <c r="A57">
        <v>59672285</v>
      </c>
      <c r="B57">
        <v>314796567</v>
      </c>
      <c r="C57" t="s">
        <v>110</v>
      </c>
      <c r="D57" t="s">
        <v>111</v>
      </c>
      <c r="E57">
        <v>1</v>
      </c>
      <c r="F57" s="1">
        <v>44830</v>
      </c>
      <c r="G57" s="1">
        <v>44832</v>
      </c>
      <c r="H57" s="1">
        <v>44833</v>
      </c>
      <c r="I57">
        <v>1</v>
      </c>
      <c r="J57">
        <v>5.28</v>
      </c>
    </row>
    <row r="58" spans="1:10" x14ac:dyDescent="0.25">
      <c r="A58">
        <v>59672921</v>
      </c>
      <c r="B58">
        <v>315136248</v>
      </c>
      <c r="C58" t="s">
        <v>112</v>
      </c>
      <c r="D58" t="s">
        <v>113</v>
      </c>
      <c r="E58">
        <v>1</v>
      </c>
      <c r="F58" s="1">
        <v>44830</v>
      </c>
      <c r="G58" s="1">
        <v>44832</v>
      </c>
      <c r="H58" s="1">
        <v>44833</v>
      </c>
      <c r="I58">
        <v>1</v>
      </c>
      <c r="J58">
        <v>5.48</v>
      </c>
    </row>
    <row r="59" spans="1:10" x14ac:dyDescent="0.25">
      <c r="A59">
        <v>59675527</v>
      </c>
      <c r="B59">
        <v>314143070</v>
      </c>
      <c r="C59" t="s">
        <v>114</v>
      </c>
      <c r="D59" t="s">
        <v>115</v>
      </c>
      <c r="E59">
        <v>1</v>
      </c>
      <c r="F59" s="1">
        <v>44830</v>
      </c>
      <c r="G59" s="1">
        <v>44832</v>
      </c>
      <c r="H59" s="1">
        <v>44833</v>
      </c>
      <c r="I59">
        <v>1</v>
      </c>
      <c r="J59">
        <v>4.1500000000000004</v>
      </c>
    </row>
    <row r="60" spans="1:10" x14ac:dyDescent="0.25">
      <c r="A60">
        <v>59675718</v>
      </c>
      <c r="B60">
        <v>322580232</v>
      </c>
      <c r="C60" t="s">
        <v>116</v>
      </c>
      <c r="D60" t="s">
        <v>117</v>
      </c>
      <c r="E60">
        <v>1</v>
      </c>
      <c r="F60" s="1">
        <v>44830</v>
      </c>
      <c r="G60" s="1">
        <v>44832</v>
      </c>
      <c r="H60" s="1">
        <v>44833</v>
      </c>
      <c r="I60">
        <v>1</v>
      </c>
      <c r="J60">
        <v>9.48</v>
      </c>
    </row>
    <row r="61" spans="1:10" x14ac:dyDescent="0.25">
      <c r="A61">
        <v>59676223</v>
      </c>
      <c r="B61">
        <v>308332265</v>
      </c>
      <c r="C61" t="s">
        <v>118</v>
      </c>
      <c r="D61" t="s">
        <v>119</v>
      </c>
      <c r="E61">
        <v>1</v>
      </c>
      <c r="F61" s="1">
        <v>44830</v>
      </c>
      <c r="G61" s="1">
        <v>44832</v>
      </c>
      <c r="H61" s="1">
        <v>44833</v>
      </c>
      <c r="I61">
        <v>1</v>
      </c>
      <c r="J61">
        <v>2.2799999999999998</v>
      </c>
    </row>
    <row r="62" spans="1:10" x14ac:dyDescent="0.25">
      <c r="A62">
        <v>59678008</v>
      </c>
      <c r="B62">
        <v>313255124</v>
      </c>
      <c r="C62" t="s">
        <v>120</v>
      </c>
      <c r="D62" t="s">
        <v>121</v>
      </c>
      <c r="E62">
        <v>1</v>
      </c>
      <c r="F62" s="1">
        <v>44830</v>
      </c>
      <c r="G62" s="1">
        <v>44832</v>
      </c>
      <c r="H62" s="1">
        <v>44833</v>
      </c>
      <c r="I62">
        <v>1</v>
      </c>
      <c r="J62">
        <v>8.91</v>
      </c>
    </row>
    <row r="63" spans="1:10" x14ac:dyDescent="0.25">
      <c r="A63">
        <v>59678639</v>
      </c>
      <c r="B63">
        <v>318727479</v>
      </c>
      <c r="C63" t="s">
        <v>122</v>
      </c>
      <c r="D63" t="s">
        <v>123</v>
      </c>
      <c r="E63">
        <v>1</v>
      </c>
      <c r="F63" s="1">
        <v>44830</v>
      </c>
      <c r="G63" s="1">
        <v>44832</v>
      </c>
      <c r="H63" s="1">
        <v>44833</v>
      </c>
      <c r="I63">
        <v>1</v>
      </c>
      <c r="J63">
        <v>1.52</v>
      </c>
    </row>
    <row r="64" spans="1:10" x14ac:dyDescent="0.25">
      <c r="A64">
        <v>59680103</v>
      </c>
      <c r="B64">
        <v>313867006</v>
      </c>
      <c r="C64" t="s">
        <v>124</v>
      </c>
      <c r="D64" t="s">
        <v>125</v>
      </c>
      <c r="E64">
        <v>1</v>
      </c>
      <c r="F64" s="1">
        <v>44830</v>
      </c>
      <c r="G64" s="1">
        <v>44832</v>
      </c>
      <c r="H64" s="1">
        <v>44833</v>
      </c>
      <c r="I64">
        <v>1</v>
      </c>
      <c r="J64">
        <v>4.1900000000000004</v>
      </c>
    </row>
    <row r="65" spans="1:10" x14ac:dyDescent="0.25">
      <c r="A65">
        <v>59682140</v>
      </c>
      <c r="B65">
        <v>321599504</v>
      </c>
      <c r="C65" t="s">
        <v>126</v>
      </c>
      <c r="D65" t="s">
        <v>127</v>
      </c>
      <c r="E65">
        <v>1</v>
      </c>
      <c r="F65" s="1">
        <v>44830</v>
      </c>
      <c r="G65" s="1">
        <v>44832</v>
      </c>
      <c r="H65" s="1">
        <v>44833</v>
      </c>
      <c r="I65">
        <v>1</v>
      </c>
      <c r="J65">
        <v>7.59</v>
      </c>
    </row>
    <row r="66" spans="1:10" x14ac:dyDescent="0.25">
      <c r="A66">
        <v>59685291</v>
      </c>
      <c r="B66">
        <v>322581644</v>
      </c>
      <c r="C66" t="s">
        <v>128</v>
      </c>
      <c r="D66" t="s">
        <v>129</v>
      </c>
      <c r="E66">
        <v>2</v>
      </c>
      <c r="F66" s="1">
        <v>44830</v>
      </c>
      <c r="G66" s="1">
        <v>44832</v>
      </c>
      <c r="H66" s="1">
        <v>44833</v>
      </c>
      <c r="I66">
        <v>1</v>
      </c>
      <c r="J66">
        <v>7.82</v>
      </c>
    </row>
    <row r="67" spans="1:10" x14ac:dyDescent="0.25">
      <c r="A67">
        <v>59719262</v>
      </c>
      <c r="B67">
        <v>322691035</v>
      </c>
      <c r="C67" t="s">
        <v>130</v>
      </c>
      <c r="D67" t="s">
        <v>131</v>
      </c>
      <c r="E67">
        <v>1</v>
      </c>
      <c r="F67" s="1">
        <v>44831</v>
      </c>
      <c r="G67" s="1">
        <v>44833</v>
      </c>
      <c r="H67" s="1">
        <v>44836</v>
      </c>
      <c r="I67">
        <v>2</v>
      </c>
      <c r="J67">
        <v>9</v>
      </c>
    </row>
    <row r="68" spans="1:10" x14ac:dyDescent="0.25">
      <c r="A68">
        <v>59720936</v>
      </c>
      <c r="B68">
        <v>319235003</v>
      </c>
      <c r="C68" t="s">
        <v>132</v>
      </c>
      <c r="D68" t="s">
        <v>133</v>
      </c>
      <c r="E68">
        <v>1</v>
      </c>
      <c r="F68" s="1">
        <v>44831</v>
      </c>
      <c r="G68" s="1">
        <v>44833</v>
      </c>
      <c r="H68" s="1">
        <v>44837</v>
      </c>
      <c r="I68">
        <v>2</v>
      </c>
      <c r="J68">
        <v>2.79</v>
      </c>
    </row>
    <row r="69" spans="1:10" x14ac:dyDescent="0.25">
      <c r="A69">
        <v>59722004</v>
      </c>
      <c r="B69">
        <v>311055696</v>
      </c>
      <c r="C69" t="s">
        <v>134</v>
      </c>
      <c r="D69" t="s">
        <v>135</v>
      </c>
      <c r="E69">
        <v>1</v>
      </c>
      <c r="F69" s="1">
        <v>44831</v>
      </c>
      <c r="G69" s="1">
        <v>44833</v>
      </c>
      <c r="H69" s="1">
        <v>44837</v>
      </c>
      <c r="I69">
        <v>2</v>
      </c>
      <c r="J69">
        <v>1.43</v>
      </c>
    </row>
    <row r="70" spans="1:10" x14ac:dyDescent="0.25">
      <c r="A70">
        <v>59722435</v>
      </c>
      <c r="B70">
        <v>315327948</v>
      </c>
      <c r="C70" t="s">
        <v>136</v>
      </c>
      <c r="D70" t="s">
        <v>137</v>
      </c>
      <c r="E70">
        <v>1</v>
      </c>
      <c r="F70" s="1">
        <v>44831</v>
      </c>
      <c r="G70" s="1">
        <v>44833</v>
      </c>
      <c r="H70" s="1">
        <v>44837</v>
      </c>
      <c r="I70">
        <v>2</v>
      </c>
      <c r="J70">
        <v>2.33</v>
      </c>
    </row>
    <row r="71" spans="1:10" x14ac:dyDescent="0.25">
      <c r="A71">
        <v>59730406</v>
      </c>
      <c r="B71">
        <v>319234987</v>
      </c>
      <c r="C71" t="s">
        <v>138</v>
      </c>
      <c r="D71" t="s">
        <v>139</v>
      </c>
      <c r="E71">
        <v>1</v>
      </c>
      <c r="F71" s="1">
        <v>44831</v>
      </c>
      <c r="G71" s="1">
        <v>44833</v>
      </c>
      <c r="H71" s="1">
        <v>44837</v>
      </c>
      <c r="I71">
        <v>2</v>
      </c>
      <c r="J71">
        <v>2.98</v>
      </c>
    </row>
    <row r="72" spans="1:10" x14ac:dyDescent="0.25">
      <c r="A72">
        <v>59730406</v>
      </c>
      <c r="B72">
        <v>319235010</v>
      </c>
      <c r="C72" t="s">
        <v>138</v>
      </c>
      <c r="D72" t="s">
        <v>140</v>
      </c>
      <c r="E72">
        <v>3</v>
      </c>
      <c r="F72" s="1">
        <v>44831</v>
      </c>
      <c r="G72" s="1">
        <v>44833</v>
      </c>
      <c r="H72" s="1">
        <v>44837</v>
      </c>
      <c r="I72">
        <v>2</v>
      </c>
      <c r="J72">
        <v>9.68</v>
      </c>
    </row>
    <row r="73" spans="1:10" x14ac:dyDescent="0.25">
      <c r="A73">
        <v>59730406</v>
      </c>
      <c r="B73">
        <v>319235011</v>
      </c>
      <c r="C73" t="s">
        <v>138</v>
      </c>
      <c r="D73" t="s">
        <v>141</v>
      </c>
      <c r="E73">
        <v>1</v>
      </c>
      <c r="F73" s="1">
        <v>44831</v>
      </c>
      <c r="G73" s="1">
        <v>44833</v>
      </c>
      <c r="H73" s="1">
        <v>44837</v>
      </c>
      <c r="I73">
        <v>2</v>
      </c>
      <c r="J73">
        <v>3.55</v>
      </c>
    </row>
    <row r="74" spans="1:10" x14ac:dyDescent="0.25">
      <c r="A74">
        <v>59735580</v>
      </c>
      <c r="B74">
        <v>314143066</v>
      </c>
      <c r="C74" t="s">
        <v>142</v>
      </c>
      <c r="D74" t="s">
        <v>143</v>
      </c>
      <c r="E74">
        <v>1</v>
      </c>
      <c r="F74" s="1">
        <v>44831</v>
      </c>
      <c r="G74" s="1">
        <v>44833</v>
      </c>
      <c r="H74" s="1">
        <v>44837</v>
      </c>
      <c r="I74">
        <v>2</v>
      </c>
      <c r="J74">
        <v>4.1500000000000004</v>
      </c>
    </row>
    <row r="75" spans="1:10" x14ac:dyDescent="0.25">
      <c r="A75">
        <v>59745184</v>
      </c>
      <c r="B75">
        <v>308540823</v>
      </c>
      <c r="C75" t="s">
        <v>144</v>
      </c>
      <c r="D75" t="s">
        <v>145</v>
      </c>
      <c r="E75">
        <v>1</v>
      </c>
      <c r="F75" s="1">
        <v>44831</v>
      </c>
      <c r="G75" s="1">
        <v>44833</v>
      </c>
      <c r="H75" s="1">
        <v>44837</v>
      </c>
      <c r="I75">
        <v>2</v>
      </c>
      <c r="J75">
        <v>5.38</v>
      </c>
    </row>
    <row r="76" spans="1:10" x14ac:dyDescent="0.25">
      <c r="A76">
        <v>59745184</v>
      </c>
      <c r="B76">
        <v>315136248</v>
      </c>
      <c r="C76" t="s">
        <v>144</v>
      </c>
      <c r="D76" t="s">
        <v>146</v>
      </c>
      <c r="E76">
        <v>1</v>
      </c>
      <c r="F76" s="1">
        <v>44831</v>
      </c>
      <c r="G76" s="1">
        <v>44833</v>
      </c>
      <c r="H76" s="1">
        <v>44837</v>
      </c>
      <c r="I76">
        <v>2</v>
      </c>
      <c r="J76">
        <v>5.48</v>
      </c>
    </row>
    <row r="77" spans="1:10" x14ac:dyDescent="0.25">
      <c r="A77">
        <v>59748979</v>
      </c>
      <c r="B77">
        <v>307866986</v>
      </c>
      <c r="C77" t="s">
        <v>147</v>
      </c>
      <c r="D77" t="s">
        <v>148</v>
      </c>
      <c r="E77">
        <v>1</v>
      </c>
      <c r="F77" s="1">
        <v>44831</v>
      </c>
      <c r="G77" s="1">
        <v>44833</v>
      </c>
      <c r="H77" s="1">
        <v>44837</v>
      </c>
      <c r="I77">
        <v>2</v>
      </c>
      <c r="J77">
        <v>4.57</v>
      </c>
    </row>
    <row r="78" spans="1:10" x14ac:dyDescent="0.25">
      <c r="A78">
        <v>59755025</v>
      </c>
      <c r="B78">
        <v>322691062</v>
      </c>
      <c r="C78" t="s">
        <v>149</v>
      </c>
      <c r="D78" t="s">
        <v>150</v>
      </c>
      <c r="E78">
        <v>1</v>
      </c>
      <c r="F78" s="1">
        <v>44831</v>
      </c>
      <c r="G78" s="1">
        <v>44833</v>
      </c>
      <c r="H78" s="1">
        <v>44836</v>
      </c>
      <c r="I78">
        <v>2</v>
      </c>
      <c r="J78">
        <v>7.74</v>
      </c>
    </row>
    <row r="79" spans="1:10" x14ac:dyDescent="0.25">
      <c r="A79">
        <v>59757766</v>
      </c>
      <c r="B79">
        <v>308005081</v>
      </c>
      <c r="C79" t="s">
        <v>151</v>
      </c>
      <c r="D79" t="s">
        <v>152</v>
      </c>
      <c r="E79">
        <v>1</v>
      </c>
      <c r="F79" s="1">
        <v>44831</v>
      </c>
      <c r="G79" s="1">
        <v>44833</v>
      </c>
      <c r="H79" s="1">
        <v>44837</v>
      </c>
      <c r="I79">
        <v>2</v>
      </c>
      <c r="J79">
        <v>4.1900000000000004</v>
      </c>
    </row>
    <row r="80" spans="1:10" x14ac:dyDescent="0.25">
      <c r="A80">
        <v>59764998</v>
      </c>
      <c r="B80">
        <v>315978302</v>
      </c>
      <c r="C80" t="s">
        <v>153</v>
      </c>
      <c r="D80" t="s">
        <v>154</v>
      </c>
      <c r="E80">
        <v>1</v>
      </c>
      <c r="F80" s="1">
        <v>44831</v>
      </c>
      <c r="G80" s="1">
        <v>44833</v>
      </c>
      <c r="H80" s="1">
        <v>44837</v>
      </c>
      <c r="I80">
        <v>2</v>
      </c>
      <c r="J80">
        <v>4.82</v>
      </c>
    </row>
    <row r="81" spans="1:10" x14ac:dyDescent="0.25">
      <c r="A81">
        <v>59766613</v>
      </c>
      <c r="B81">
        <v>307940211</v>
      </c>
      <c r="C81" t="s">
        <v>155</v>
      </c>
      <c r="D81" t="s">
        <v>156</v>
      </c>
      <c r="E81">
        <v>1</v>
      </c>
      <c r="F81" s="1">
        <v>44831</v>
      </c>
      <c r="G81" s="1">
        <v>44833</v>
      </c>
      <c r="H81" s="1">
        <v>44836</v>
      </c>
      <c r="I81">
        <v>2</v>
      </c>
      <c r="J81">
        <v>3.17</v>
      </c>
    </row>
    <row r="82" spans="1:10" x14ac:dyDescent="0.25">
      <c r="A82">
        <v>59771090</v>
      </c>
      <c r="B82">
        <v>315526800</v>
      </c>
      <c r="C82" t="s">
        <v>157</v>
      </c>
      <c r="D82" t="s">
        <v>158</v>
      </c>
      <c r="E82">
        <v>1</v>
      </c>
      <c r="F82" s="1">
        <v>44831</v>
      </c>
      <c r="G82" s="1">
        <v>44833</v>
      </c>
      <c r="H82" s="1">
        <v>44837</v>
      </c>
      <c r="I82">
        <v>2</v>
      </c>
      <c r="J82">
        <v>2.35</v>
      </c>
    </row>
    <row r="83" spans="1:10" x14ac:dyDescent="0.25">
      <c r="A83">
        <v>59785593</v>
      </c>
      <c r="B83">
        <v>308005060</v>
      </c>
      <c r="C83" t="s">
        <v>159</v>
      </c>
      <c r="D83" t="s">
        <v>160</v>
      </c>
      <c r="E83">
        <v>1</v>
      </c>
      <c r="F83" s="1">
        <v>44831</v>
      </c>
      <c r="G83" s="1">
        <v>44833</v>
      </c>
      <c r="H83" s="1">
        <v>44836</v>
      </c>
      <c r="I83">
        <v>2</v>
      </c>
      <c r="J83">
        <v>3.59</v>
      </c>
    </row>
    <row r="84" spans="1:10" x14ac:dyDescent="0.25">
      <c r="A84">
        <v>59793737</v>
      </c>
      <c r="B84">
        <v>316972304</v>
      </c>
      <c r="C84" t="s">
        <v>161</v>
      </c>
      <c r="D84" t="s">
        <v>162</v>
      </c>
      <c r="E84">
        <v>2</v>
      </c>
      <c r="F84" s="1">
        <v>44831</v>
      </c>
      <c r="G84" s="1">
        <v>44833</v>
      </c>
      <c r="H84" s="1">
        <v>44837</v>
      </c>
      <c r="I84">
        <v>2</v>
      </c>
      <c r="J84">
        <v>4.26</v>
      </c>
    </row>
    <row r="85" spans="1:10" x14ac:dyDescent="0.25">
      <c r="A85">
        <v>59797970</v>
      </c>
      <c r="B85">
        <v>318524420</v>
      </c>
      <c r="C85" t="s">
        <v>163</v>
      </c>
      <c r="D85" t="s">
        <v>164</v>
      </c>
      <c r="E85">
        <v>2</v>
      </c>
      <c r="F85" s="1">
        <v>44831</v>
      </c>
      <c r="G85" s="1">
        <v>44833</v>
      </c>
      <c r="H85" s="1">
        <v>44837</v>
      </c>
      <c r="I85">
        <v>2</v>
      </c>
      <c r="J85">
        <v>4.2300000000000004</v>
      </c>
    </row>
    <row r="86" spans="1:10" x14ac:dyDescent="0.25">
      <c r="A86">
        <v>59798903</v>
      </c>
      <c r="B86">
        <v>307983369</v>
      </c>
      <c r="C86" t="s">
        <v>165</v>
      </c>
      <c r="D86" t="s">
        <v>166</v>
      </c>
      <c r="E86">
        <v>1</v>
      </c>
      <c r="F86" s="1">
        <v>44831</v>
      </c>
      <c r="G86" s="1">
        <v>44833</v>
      </c>
      <c r="H86" s="1">
        <v>44837</v>
      </c>
      <c r="I86">
        <v>2</v>
      </c>
      <c r="J86">
        <v>4.66</v>
      </c>
    </row>
    <row r="87" spans="1:10" x14ac:dyDescent="0.25">
      <c r="A87">
        <v>59814924</v>
      </c>
      <c r="B87">
        <v>315719078</v>
      </c>
      <c r="C87" t="s">
        <v>167</v>
      </c>
      <c r="D87" t="s">
        <v>168</v>
      </c>
      <c r="E87">
        <v>1</v>
      </c>
      <c r="F87" s="1">
        <v>44831</v>
      </c>
      <c r="G87" s="1">
        <v>44833</v>
      </c>
      <c r="H87" s="1">
        <v>44837</v>
      </c>
      <c r="I87">
        <v>2</v>
      </c>
      <c r="J87">
        <v>8.0399999999999991</v>
      </c>
    </row>
    <row r="88" spans="1:10" x14ac:dyDescent="0.25">
      <c r="A88">
        <v>59815575</v>
      </c>
      <c r="B88">
        <v>317608683</v>
      </c>
      <c r="C88" t="s">
        <v>169</v>
      </c>
      <c r="D88" t="s">
        <v>170</v>
      </c>
      <c r="E88">
        <v>2</v>
      </c>
      <c r="F88" s="1">
        <v>44831</v>
      </c>
      <c r="G88" s="1">
        <v>44833</v>
      </c>
      <c r="H88" s="1">
        <v>44837</v>
      </c>
      <c r="I88">
        <v>2</v>
      </c>
      <c r="J88">
        <v>4.63</v>
      </c>
    </row>
    <row r="89" spans="1:10" x14ac:dyDescent="0.25">
      <c r="A89">
        <v>59815575</v>
      </c>
      <c r="B89">
        <v>317608958</v>
      </c>
      <c r="C89" t="s">
        <v>169</v>
      </c>
      <c r="D89" t="s">
        <v>170</v>
      </c>
      <c r="E89">
        <v>2</v>
      </c>
      <c r="F89" s="1">
        <v>44831</v>
      </c>
      <c r="G89" s="1">
        <v>44833</v>
      </c>
      <c r="H89" s="1">
        <v>44837</v>
      </c>
      <c r="I89">
        <v>2</v>
      </c>
      <c r="J89">
        <v>5.46</v>
      </c>
    </row>
    <row r="90" spans="1:10" x14ac:dyDescent="0.25">
      <c r="A90">
        <v>59815575</v>
      </c>
      <c r="B90">
        <v>317649639</v>
      </c>
      <c r="C90" t="s">
        <v>169</v>
      </c>
      <c r="D90" t="s">
        <v>170</v>
      </c>
      <c r="E90">
        <v>2</v>
      </c>
      <c r="F90" s="1">
        <v>44831</v>
      </c>
      <c r="G90" s="1">
        <v>44833</v>
      </c>
      <c r="H90" s="1">
        <v>44837</v>
      </c>
      <c r="I90">
        <v>2</v>
      </c>
      <c r="J90">
        <v>4.63</v>
      </c>
    </row>
    <row r="91" spans="1:10" x14ac:dyDescent="0.25">
      <c r="A91">
        <v>59832030</v>
      </c>
      <c r="B91">
        <v>315288186</v>
      </c>
      <c r="C91" t="s">
        <v>171</v>
      </c>
      <c r="D91" t="s">
        <v>172</v>
      </c>
      <c r="E91">
        <v>1</v>
      </c>
      <c r="F91" s="1">
        <v>44832</v>
      </c>
      <c r="G91" s="1">
        <v>44834</v>
      </c>
      <c r="H91" s="1">
        <v>44837</v>
      </c>
      <c r="I91">
        <v>1</v>
      </c>
      <c r="J91">
        <v>1.48</v>
      </c>
    </row>
    <row r="92" spans="1:10" x14ac:dyDescent="0.25">
      <c r="A92">
        <v>59839423</v>
      </c>
      <c r="B92">
        <v>318524423</v>
      </c>
      <c r="C92" t="s">
        <v>173</v>
      </c>
      <c r="D92" t="s">
        <v>174</v>
      </c>
      <c r="E92">
        <v>1</v>
      </c>
      <c r="F92" s="1">
        <v>44832</v>
      </c>
      <c r="G92" s="1">
        <v>44834</v>
      </c>
      <c r="H92" s="1">
        <v>44837</v>
      </c>
      <c r="I92">
        <v>1</v>
      </c>
      <c r="J92">
        <v>1.24</v>
      </c>
    </row>
    <row r="93" spans="1:10" x14ac:dyDescent="0.25">
      <c r="A93">
        <v>59839423</v>
      </c>
      <c r="B93">
        <v>318524425</v>
      </c>
      <c r="C93" t="s">
        <v>173</v>
      </c>
      <c r="D93" t="s">
        <v>174</v>
      </c>
      <c r="E93">
        <v>1</v>
      </c>
      <c r="F93" s="1">
        <v>44832</v>
      </c>
      <c r="G93" s="1">
        <v>44834</v>
      </c>
      <c r="H93" s="1">
        <v>44837</v>
      </c>
      <c r="I93">
        <v>1</v>
      </c>
      <c r="J93">
        <v>2.12</v>
      </c>
    </row>
    <row r="94" spans="1:10" x14ac:dyDescent="0.25">
      <c r="A94">
        <v>59840934</v>
      </c>
      <c r="B94">
        <v>322581697</v>
      </c>
      <c r="C94" t="s">
        <v>175</v>
      </c>
      <c r="D94" t="s">
        <v>176</v>
      </c>
      <c r="E94">
        <v>1</v>
      </c>
      <c r="F94" s="1">
        <v>44832</v>
      </c>
      <c r="G94" s="1">
        <v>44834</v>
      </c>
      <c r="H94" s="1">
        <v>44837</v>
      </c>
      <c r="I94">
        <v>1</v>
      </c>
      <c r="J94">
        <v>5.18</v>
      </c>
    </row>
    <row r="95" spans="1:10" x14ac:dyDescent="0.25">
      <c r="A95">
        <v>59846752</v>
      </c>
      <c r="B95">
        <v>322581682</v>
      </c>
      <c r="C95" t="s">
        <v>177</v>
      </c>
      <c r="D95" t="s">
        <v>178</v>
      </c>
      <c r="E95">
        <v>1</v>
      </c>
      <c r="F95" s="1">
        <v>44832</v>
      </c>
      <c r="G95" s="1">
        <v>44834</v>
      </c>
      <c r="H95" s="1">
        <v>44837</v>
      </c>
      <c r="I95">
        <v>1</v>
      </c>
      <c r="J95">
        <v>9.3699999999999992</v>
      </c>
    </row>
    <row r="96" spans="1:10" x14ac:dyDescent="0.25">
      <c r="A96">
        <v>59851442</v>
      </c>
      <c r="B96">
        <v>315978303</v>
      </c>
      <c r="C96" t="s">
        <v>179</v>
      </c>
      <c r="D96" t="s">
        <v>180</v>
      </c>
      <c r="E96">
        <v>1</v>
      </c>
      <c r="F96" s="1">
        <v>44832</v>
      </c>
      <c r="G96" s="1">
        <v>44834</v>
      </c>
      <c r="H96" s="1">
        <v>44836</v>
      </c>
      <c r="I96">
        <v>1</v>
      </c>
      <c r="J96">
        <v>5.43</v>
      </c>
    </row>
    <row r="97" spans="1:10" x14ac:dyDescent="0.25">
      <c r="A97">
        <v>59859686</v>
      </c>
      <c r="B97">
        <v>313851917</v>
      </c>
      <c r="C97" t="s">
        <v>181</v>
      </c>
      <c r="D97" t="s">
        <v>182</v>
      </c>
      <c r="E97">
        <v>1</v>
      </c>
      <c r="F97" s="1">
        <v>44832</v>
      </c>
      <c r="G97" s="1">
        <v>44834</v>
      </c>
      <c r="H97" s="1">
        <v>44836</v>
      </c>
      <c r="I97">
        <v>1</v>
      </c>
      <c r="J97">
        <v>5.38</v>
      </c>
    </row>
    <row r="98" spans="1:10" x14ac:dyDescent="0.25">
      <c r="A98">
        <v>59859853</v>
      </c>
      <c r="B98">
        <v>321735554</v>
      </c>
      <c r="C98" t="s">
        <v>183</v>
      </c>
      <c r="D98" t="s">
        <v>184</v>
      </c>
      <c r="E98">
        <v>1</v>
      </c>
      <c r="F98" s="1">
        <v>44832</v>
      </c>
      <c r="G98" s="1">
        <v>44834</v>
      </c>
      <c r="H98" s="1">
        <v>44836</v>
      </c>
      <c r="I98">
        <v>1</v>
      </c>
      <c r="J98">
        <v>4.5</v>
      </c>
    </row>
    <row r="99" spans="1:10" x14ac:dyDescent="0.25">
      <c r="A99">
        <v>59860040</v>
      </c>
      <c r="B99">
        <v>322482492</v>
      </c>
      <c r="C99" t="s">
        <v>185</v>
      </c>
      <c r="D99" t="s">
        <v>186</v>
      </c>
      <c r="E99">
        <v>1</v>
      </c>
      <c r="F99" s="1">
        <v>44832</v>
      </c>
      <c r="G99" s="1">
        <v>44834</v>
      </c>
      <c r="H99" s="1">
        <v>44837</v>
      </c>
      <c r="I99">
        <v>1</v>
      </c>
      <c r="J99">
        <v>1.94</v>
      </c>
    </row>
    <row r="100" spans="1:10" x14ac:dyDescent="0.25">
      <c r="A100">
        <v>59864088</v>
      </c>
      <c r="B100">
        <v>308005115</v>
      </c>
      <c r="C100" t="s">
        <v>187</v>
      </c>
      <c r="D100" t="s">
        <v>188</v>
      </c>
      <c r="E100">
        <v>1</v>
      </c>
      <c r="F100" s="1">
        <v>44832</v>
      </c>
      <c r="G100" s="1">
        <v>44834</v>
      </c>
      <c r="H100" s="1">
        <v>44838</v>
      </c>
      <c r="I100">
        <v>2</v>
      </c>
      <c r="J100">
        <v>4.1900000000000004</v>
      </c>
    </row>
    <row r="101" spans="1:10" x14ac:dyDescent="0.25">
      <c r="A101">
        <v>59866279</v>
      </c>
      <c r="B101">
        <v>319234985</v>
      </c>
      <c r="C101" t="s">
        <v>189</v>
      </c>
      <c r="D101" t="s">
        <v>190</v>
      </c>
      <c r="E101">
        <v>1</v>
      </c>
      <c r="F101" s="1">
        <v>44832</v>
      </c>
      <c r="G101" s="1">
        <v>44834</v>
      </c>
      <c r="H101" s="1">
        <v>44838</v>
      </c>
      <c r="I101">
        <v>2</v>
      </c>
      <c r="J101">
        <v>3.8</v>
      </c>
    </row>
    <row r="102" spans="1:10" x14ac:dyDescent="0.25">
      <c r="A102">
        <v>59868503</v>
      </c>
      <c r="B102">
        <v>321735540</v>
      </c>
      <c r="C102" t="s">
        <v>191</v>
      </c>
      <c r="D102" t="s">
        <v>192</v>
      </c>
      <c r="E102">
        <v>1</v>
      </c>
      <c r="F102" s="1">
        <v>44832</v>
      </c>
      <c r="G102" s="1">
        <v>44834</v>
      </c>
      <c r="H102" s="1">
        <v>44837</v>
      </c>
      <c r="I102">
        <v>1</v>
      </c>
      <c r="J102">
        <v>4.5</v>
      </c>
    </row>
    <row r="103" spans="1:10" x14ac:dyDescent="0.25">
      <c r="A103">
        <v>59868582</v>
      </c>
      <c r="B103">
        <v>319235005</v>
      </c>
      <c r="C103" t="s">
        <v>193</v>
      </c>
      <c r="D103" t="s">
        <v>194</v>
      </c>
      <c r="E103">
        <v>3</v>
      </c>
      <c r="F103" s="1">
        <v>44832</v>
      </c>
      <c r="G103" s="1">
        <v>44834</v>
      </c>
      <c r="H103" s="1">
        <v>44837</v>
      </c>
      <c r="I103">
        <v>1</v>
      </c>
      <c r="J103">
        <v>11.82</v>
      </c>
    </row>
    <row r="104" spans="1:10" x14ac:dyDescent="0.25">
      <c r="A104">
        <v>59870052</v>
      </c>
      <c r="B104">
        <v>319235005</v>
      </c>
      <c r="C104" t="s">
        <v>195</v>
      </c>
      <c r="D104" t="s">
        <v>196</v>
      </c>
      <c r="E104">
        <v>2</v>
      </c>
      <c r="F104" s="1">
        <v>44832</v>
      </c>
      <c r="G104" s="1">
        <v>44834</v>
      </c>
      <c r="H104" s="1">
        <v>44837</v>
      </c>
      <c r="I104">
        <v>1</v>
      </c>
      <c r="J104">
        <v>7.88</v>
      </c>
    </row>
    <row r="105" spans="1:10" x14ac:dyDescent="0.25">
      <c r="A105">
        <v>59871740</v>
      </c>
      <c r="B105">
        <v>314993265</v>
      </c>
      <c r="C105" t="s">
        <v>197</v>
      </c>
      <c r="D105" t="s">
        <v>198</v>
      </c>
      <c r="E105">
        <v>1</v>
      </c>
      <c r="F105" s="1">
        <v>44832</v>
      </c>
      <c r="G105" s="1">
        <v>44834</v>
      </c>
      <c r="H105" s="1">
        <v>44837</v>
      </c>
      <c r="I105">
        <v>1</v>
      </c>
      <c r="J105">
        <v>3.17</v>
      </c>
    </row>
    <row r="106" spans="1:10" x14ac:dyDescent="0.25">
      <c r="A106">
        <v>59878177</v>
      </c>
      <c r="B106">
        <v>315345148</v>
      </c>
      <c r="C106" t="s">
        <v>199</v>
      </c>
      <c r="D106" t="s">
        <v>200</v>
      </c>
      <c r="E106">
        <v>1</v>
      </c>
      <c r="F106" s="1">
        <v>44832</v>
      </c>
      <c r="G106" s="1">
        <v>44834</v>
      </c>
      <c r="H106" s="1">
        <v>44837</v>
      </c>
      <c r="I106">
        <v>1</v>
      </c>
      <c r="J106">
        <v>2.62</v>
      </c>
    </row>
    <row r="107" spans="1:10" x14ac:dyDescent="0.25">
      <c r="A107">
        <v>59878694</v>
      </c>
      <c r="B107">
        <v>318727478</v>
      </c>
      <c r="C107" t="s">
        <v>201</v>
      </c>
      <c r="D107" t="s">
        <v>202</v>
      </c>
      <c r="E107">
        <v>1</v>
      </c>
      <c r="F107" s="1">
        <v>44832</v>
      </c>
      <c r="G107" s="1">
        <v>44834</v>
      </c>
      <c r="H107" s="1">
        <v>44837</v>
      </c>
      <c r="I107">
        <v>1</v>
      </c>
      <c r="J107">
        <v>1.52</v>
      </c>
    </row>
    <row r="108" spans="1:10" x14ac:dyDescent="0.25">
      <c r="A108">
        <v>59891912</v>
      </c>
      <c r="B108">
        <v>313031310</v>
      </c>
      <c r="C108" t="s">
        <v>203</v>
      </c>
      <c r="D108" t="s">
        <v>204</v>
      </c>
      <c r="E108">
        <v>1</v>
      </c>
      <c r="F108" s="1">
        <v>44832</v>
      </c>
      <c r="G108" s="1">
        <v>44834</v>
      </c>
      <c r="H108" s="1">
        <v>44837</v>
      </c>
      <c r="I108">
        <v>1</v>
      </c>
      <c r="J108">
        <v>1.26</v>
      </c>
    </row>
    <row r="109" spans="1:10" x14ac:dyDescent="0.25">
      <c r="A109">
        <v>59891912</v>
      </c>
      <c r="B109">
        <v>313031311</v>
      </c>
      <c r="C109" t="s">
        <v>203</v>
      </c>
      <c r="D109" t="s">
        <v>205</v>
      </c>
      <c r="E109">
        <v>1</v>
      </c>
      <c r="F109" s="1">
        <v>44832</v>
      </c>
      <c r="G109" s="1">
        <v>44834</v>
      </c>
      <c r="H109" s="1">
        <v>44837</v>
      </c>
      <c r="I109">
        <v>1</v>
      </c>
      <c r="J109">
        <v>1.51</v>
      </c>
    </row>
    <row r="110" spans="1:10" x14ac:dyDescent="0.25">
      <c r="A110">
        <v>59891912</v>
      </c>
      <c r="B110">
        <v>314049999</v>
      </c>
      <c r="C110" t="s">
        <v>203</v>
      </c>
      <c r="D110" t="s">
        <v>206</v>
      </c>
      <c r="E110">
        <v>2</v>
      </c>
      <c r="F110" s="1">
        <v>44832</v>
      </c>
      <c r="G110" s="1">
        <v>44834</v>
      </c>
      <c r="H110" s="1">
        <v>44837</v>
      </c>
      <c r="I110">
        <v>1</v>
      </c>
      <c r="J110">
        <v>3.17</v>
      </c>
    </row>
    <row r="111" spans="1:10" x14ac:dyDescent="0.25">
      <c r="A111">
        <v>59892330</v>
      </c>
      <c r="B111">
        <v>318524420</v>
      </c>
      <c r="C111" t="s">
        <v>207</v>
      </c>
      <c r="D111" t="s">
        <v>208</v>
      </c>
      <c r="E111">
        <v>1</v>
      </c>
      <c r="F111" s="1">
        <v>44832</v>
      </c>
      <c r="G111" s="1">
        <v>44834</v>
      </c>
      <c r="H111" s="1">
        <v>44838</v>
      </c>
      <c r="I111">
        <v>2</v>
      </c>
      <c r="J111">
        <v>2.12</v>
      </c>
    </row>
    <row r="112" spans="1:10" x14ac:dyDescent="0.25">
      <c r="A112">
        <v>59893977</v>
      </c>
      <c r="B112">
        <v>316746312</v>
      </c>
      <c r="C112" t="s">
        <v>209</v>
      </c>
      <c r="D112" t="s">
        <v>210</v>
      </c>
      <c r="E112">
        <v>1</v>
      </c>
      <c r="F112" s="1">
        <v>44832</v>
      </c>
      <c r="G112" s="1">
        <v>44834</v>
      </c>
      <c r="H112" s="1">
        <v>44838</v>
      </c>
      <c r="I112">
        <v>2</v>
      </c>
      <c r="J112">
        <v>7.17</v>
      </c>
    </row>
    <row r="113" spans="1:10" x14ac:dyDescent="0.25">
      <c r="A113">
        <v>59894264</v>
      </c>
      <c r="B113">
        <v>319234984</v>
      </c>
      <c r="C113" t="s">
        <v>211</v>
      </c>
      <c r="D113" t="s">
        <v>212</v>
      </c>
      <c r="E113">
        <v>2</v>
      </c>
      <c r="F113" s="1">
        <v>44832</v>
      </c>
      <c r="G113" s="1">
        <v>44834</v>
      </c>
      <c r="H113" s="1">
        <v>44837</v>
      </c>
      <c r="I113">
        <v>1</v>
      </c>
      <c r="J113">
        <v>7.1</v>
      </c>
    </row>
    <row r="114" spans="1:10" x14ac:dyDescent="0.25">
      <c r="A114">
        <v>59898953</v>
      </c>
      <c r="B114">
        <v>318727479</v>
      </c>
      <c r="C114" t="s">
        <v>213</v>
      </c>
      <c r="D114" t="s">
        <v>214</v>
      </c>
      <c r="E114">
        <v>1</v>
      </c>
      <c r="F114" s="1">
        <v>44832</v>
      </c>
      <c r="G114" s="1">
        <v>44834</v>
      </c>
      <c r="H114" s="1">
        <v>44837</v>
      </c>
      <c r="I114">
        <v>1</v>
      </c>
      <c r="J114">
        <v>1.52</v>
      </c>
    </row>
    <row r="115" spans="1:10" x14ac:dyDescent="0.25">
      <c r="A115">
        <v>59908627</v>
      </c>
      <c r="B115">
        <v>319234987</v>
      </c>
      <c r="C115" t="s">
        <v>215</v>
      </c>
      <c r="D115" t="s">
        <v>216</v>
      </c>
      <c r="E115">
        <v>4</v>
      </c>
      <c r="F115" s="1">
        <v>44832</v>
      </c>
      <c r="G115" s="1">
        <v>44834</v>
      </c>
      <c r="H115" s="1">
        <v>44837</v>
      </c>
      <c r="I115">
        <v>1</v>
      </c>
      <c r="J115">
        <v>11.91</v>
      </c>
    </row>
    <row r="116" spans="1:10" x14ac:dyDescent="0.25">
      <c r="A116">
        <v>59908635</v>
      </c>
      <c r="B116">
        <v>315299904</v>
      </c>
      <c r="C116" t="s">
        <v>217</v>
      </c>
      <c r="D116" t="s">
        <v>218</v>
      </c>
      <c r="E116">
        <v>1</v>
      </c>
      <c r="F116" s="1">
        <v>44832</v>
      </c>
      <c r="G116" s="1">
        <v>44834</v>
      </c>
      <c r="H116" s="1">
        <v>44837</v>
      </c>
      <c r="I116">
        <v>1</v>
      </c>
      <c r="J116">
        <v>3.62</v>
      </c>
    </row>
    <row r="117" spans="1:10" x14ac:dyDescent="0.25">
      <c r="A117">
        <v>59908635</v>
      </c>
      <c r="B117">
        <v>318524419</v>
      </c>
      <c r="C117" t="s">
        <v>217</v>
      </c>
      <c r="D117" t="s">
        <v>218</v>
      </c>
      <c r="E117">
        <v>1</v>
      </c>
      <c r="F117" s="1">
        <v>44832</v>
      </c>
      <c r="G117" s="1">
        <v>44834</v>
      </c>
      <c r="H117" s="1">
        <v>44837</v>
      </c>
      <c r="I117">
        <v>1</v>
      </c>
      <c r="J117">
        <v>2.65</v>
      </c>
    </row>
    <row r="118" spans="1:10" x14ac:dyDescent="0.25">
      <c r="A118">
        <v>59915059</v>
      </c>
      <c r="B118">
        <v>309285723</v>
      </c>
      <c r="C118" t="s">
        <v>219</v>
      </c>
      <c r="D118" t="s">
        <v>220</v>
      </c>
      <c r="E118">
        <v>1</v>
      </c>
      <c r="F118" s="1">
        <v>44832</v>
      </c>
      <c r="G118" s="1">
        <v>44834</v>
      </c>
      <c r="H118" s="1">
        <v>44837</v>
      </c>
      <c r="I118">
        <v>1</v>
      </c>
      <c r="J118">
        <v>4.55</v>
      </c>
    </row>
    <row r="119" spans="1:10" x14ac:dyDescent="0.25">
      <c r="A119">
        <v>59923436</v>
      </c>
      <c r="B119">
        <v>315327116</v>
      </c>
      <c r="C119" t="s">
        <v>221</v>
      </c>
      <c r="D119" t="s">
        <v>222</v>
      </c>
      <c r="E119">
        <v>1</v>
      </c>
      <c r="F119" s="1">
        <v>44832</v>
      </c>
      <c r="G119" s="1">
        <v>44834</v>
      </c>
      <c r="H119" s="1">
        <v>44838</v>
      </c>
      <c r="I119">
        <v>2</v>
      </c>
      <c r="J119">
        <v>3.52</v>
      </c>
    </row>
    <row r="120" spans="1:10" x14ac:dyDescent="0.25">
      <c r="A120">
        <v>59923436</v>
      </c>
      <c r="B120">
        <v>315327120</v>
      </c>
      <c r="C120" t="s">
        <v>221</v>
      </c>
      <c r="D120" t="s">
        <v>223</v>
      </c>
      <c r="E120">
        <v>1</v>
      </c>
      <c r="F120" s="1">
        <v>44832</v>
      </c>
      <c r="G120" s="1">
        <v>44834</v>
      </c>
      <c r="H120" s="1">
        <v>44838</v>
      </c>
      <c r="I120">
        <v>2</v>
      </c>
      <c r="J120">
        <v>3.52</v>
      </c>
    </row>
    <row r="121" spans="1:10" x14ac:dyDescent="0.25">
      <c r="A121">
        <v>59932619</v>
      </c>
      <c r="B121">
        <v>322146841</v>
      </c>
      <c r="C121" t="s">
        <v>224</v>
      </c>
      <c r="D121" t="s">
        <v>225</v>
      </c>
      <c r="E121">
        <v>1</v>
      </c>
      <c r="F121" s="1">
        <v>44832</v>
      </c>
      <c r="G121" s="1">
        <v>44834</v>
      </c>
      <c r="H121" s="1">
        <v>44837</v>
      </c>
      <c r="I121">
        <v>1</v>
      </c>
      <c r="J121">
        <v>4.38</v>
      </c>
    </row>
    <row r="122" spans="1:10" x14ac:dyDescent="0.25">
      <c r="A122">
        <v>59953537</v>
      </c>
      <c r="B122">
        <v>314143068</v>
      </c>
      <c r="C122" t="s">
        <v>226</v>
      </c>
      <c r="D122" t="s">
        <v>227</v>
      </c>
      <c r="E122">
        <v>1</v>
      </c>
      <c r="F122" s="1">
        <v>44832</v>
      </c>
      <c r="G122" s="1">
        <v>44834</v>
      </c>
      <c r="H122" s="1">
        <v>44838</v>
      </c>
      <c r="I122">
        <v>2</v>
      </c>
      <c r="J122">
        <v>4.1500000000000004</v>
      </c>
    </row>
    <row r="123" spans="1:10" x14ac:dyDescent="0.25">
      <c r="A123">
        <v>59954024</v>
      </c>
      <c r="B123">
        <v>314143062</v>
      </c>
      <c r="C123" t="s">
        <v>228</v>
      </c>
      <c r="D123" t="s">
        <v>229</v>
      </c>
      <c r="E123">
        <v>1</v>
      </c>
      <c r="F123" s="1">
        <v>44832</v>
      </c>
      <c r="G123" s="1">
        <v>44834</v>
      </c>
      <c r="H123" s="1">
        <v>44838</v>
      </c>
      <c r="I123">
        <v>2</v>
      </c>
      <c r="J123">
        <v>3.97</v>
      </c>
    </row>
    <row r="124" spans="1:10" x14ac:dyDescent="0.25">
      <c r="A124">
        <v>59954837</v>
      </c>
      <c r="B124">
        <v>322581706</v>
      </c>
      <c r="C124" t="s">
        <v>230</v>
      </c>
      <c r="D124" t="s">
        <v>231</v>
      </c>
      <c r="E124">
        <v>1</v>
      </c>
      <c r="F124" s="1">
        <v>44832</v>
      </c>
      <c r="G124" s="1">
        <v>44834</v>
      </c>
      <c r="H124" s="1">
        <v>44837</v>
      </c>
      <c r="I124">
        <v>1</v>
      </c>
      <c r="J124">
        <v>8.1</v>
      </c>
    </row>
    <row r="125" spans="1:10" x14ac:dyDescent="0.25">
      <c r="A125">
        <v>59955401</v>
      </c>
      <c r="B125">
        <v>318727483</v>
      </c>
      <c r="C125" t="s">
        <v>232</v>
      </c>
      <c r="D125" t="s">
        <v>233</v>
      </c>
      <c r="E125">
        <v>1</v>
      </c>
      <c r="F125" s="1">
        <v>44832</v>
      </c>
      <c r="G125" s="1">
        <v>44834</v>
      </c>
      <c r="H125" s="1">
        <v>44838</v>
      </c>
      <c r="I125">
        <v>2</v>
      </c>
      <c r="J125">
        <v>1.52</v>
      </c>
    </row>
    <row r="126" spans="1:10" x14ac:dyDescent="0.25">
      <c r="A126">
        <v>59956165</v>
      </c>
      <c r="B126">
        <v>319234997</v>
      </c>
      <c r="C126" t="s">
        <v>234</v>
      </c>
      <c r="D126" t="s">
        <v>235</v>
      </c>
      <c r="E126">
        <v>1</v>
      </c>
      <c r="F126" s="1">
        <v>44832</v>
      </c>
      <c r="G126" s="1">
        <v>44834</v>
      </c>
      <c r="H126" s="1">
        <v>44837</v>
      </c>
      <c r="I126">
        <v>1</v>
      </c>
      <c r="J126">
        <v>3.55</v>
      </c>
    </row>
    <row r="127" spans="1:10" x14ac:dyDescent="0.25">
      <c r="A127">
        <v>59956165</v>
      </c>
      <c r="B127">
        <v>319235010</v>
      </c>
      <c r="C127" t="s">
        <v>234</v>
      </c>
      <c r="D127" t="s">
        <v>236</v>
      </c>
      <c r="E127">
        <v>3</v>
      </c>
      <c r="F127" s="1">
        <v>44832</v>
      </c>
      <c r="G127" s="1">
        <v>44834</v>
      </c>
      <c r="H127" s="1">
        <v>44837</v>
      </c>
      <c r="I127">
        <v>1</v>
      </c>
      <c r="J127">
        <v>9.68</v>
      </c>
    </row>
    <row r="128" spans="1:10" x14ac:dyDescent="0.25">
      <c r="A128">
        <v>59957788</v>
      </c>
      <c r="B128">
        <v>318727911</v>
      </c>
      <c r="C128" t="s">
        <v>237</v>
      </c>
      <c r="D128" t="s">
        <v>238</v>
      </c>
      <c r="E128">
        <v>1</v>
      </c>
      <c r="F128" s="1">
        <v>44832</v>
      </c>
      <c r="G128" s="1">
        <v>44834</v>
      </c>
      <c r="H128" s="1">
        <v>44838</v>
      </c>
      <c r="I128">
        <v>2</v>
      </c>
      <c r="J128">
        <v>2.1800000000000002</v>
      </c>
    </row>
    <row r="129" spans="1:10" x14ac:dyDescent="0.25">
      <c r="A129">
        <v>59961706</v>
      </c>
      <c r="B129">
        <v>319220065</v>
      </c>
      <c r="C129" t="s">
        <v>239</v>
      </c>
      <c r="D129" t="s">
        <v>240</v>
      </c>
      <c r="E129">
        <v>2</v>
      </c>
      <c r="F129" s="1">
        <v>44832</v>
      </c>
      <c r="G129" s="1">
        <v>44834</v>
      </c>
      <c r="H129" s="1">
        <v>44837</v>
      </c>
      <c r="I129">
        <v>1</v>
      </c>
      <c r="J129">
        <v>7.61</v>
      </c>
    </row>
    <row r="130" spans="1:10" x14ac:dyDescent="0.25">
      <c r="A130">
        <v>59962019</v>
      </c>
      <c r="B130">
        <v>321552914</v>
      </c>
      <c r="C130" t="s">
        <v>241</v>
      </c>
      <c r="D130" t="s">
        <v>242</v>
      </c>
      <c r="E130">
        <v>1</v>
      </c>
      <c r="F130" s="1">
        <v>44832</v>
      </c>
      <c r="G130" s="1">
        <v>44834</v>
      </c>
      <c r="H130" s="1">
        <v>44837</v>
      </c>
      <c r="I130">
        <v>1</v>
      </c>
      <c r="J130">
        <v>3.45</v>
      </c>
    </row>
    <row r="131" spans="1:10" x14ac:dyDescent="0.25">
      <c r="A131">
        <v>59966614</v>
      </c>
      <c r="B131">
        <v>312657139</v>
      </c>
      <c r="C131" t="s">
        <v>243</v>
      </c>
      <c r="D131" t="s">
        <v>244</v>
      </c>
      <c r="E131">
        <v>1</v>
      </c>
      <c r="F131" s="1">
        <v>44832</v>
      </c>
      <c r="G131" s="1">
        <v>44834</v>
      </c>
      <c r="H131" s="1">
        <v>44837</v>
      </c>
      <c r="I131">
        <v>1</v>
      </c>
      <c r="J131">
        <v>4.59</v>
      </c>
    </row>
    <row r="132" spans="1:10" x14ac:dyDescent="0.25">
      <c r="A132">
        <v>59966970</v>
      </c>
      <c r="B132">
        <v>315135853</v>
      </c>
      <c r="C132" t="s">
        <v>245</v>
      </c>
      <c r="D132" t="s">
        <v>246</v>
      </c>
      <c r="E132">
        <v>1</v>
      </c>
      <c r="F132" s="1">
        <v>44832</v>
      </c>
      <c r="G132" s="1">
        <v>44834</v>
      </c>
      <c r="H132" s="1">
        <v>44837</v>
      </c>
      <c r="I132">
        <v>1</v>
      </c>
      <c r="J132">
        <v>5.43</v>
      </c>
    </row>
    <row r="133" spans="1:10" x14ac:dyDescent="0.25">
      <c r="A133">
        <v>59973826</v>
      </c>
      <c r="B133">
        <v>322581651</v>
      </c>
      <c r="C133" t="s">
        <v>247</v>
      </c>
      <c r="D133" t="s">
        <v>248</v>
      </c>
      <c r="E133">
        <v>1</v>
      </c>
      <c r="F133" s="1">
        <v>44833</v>
      </c>
      <c r="G133" s="1">
        <v>44837</v>
      </c>
      <c r="H133" s="1">
        <v>44838</v>
      </c>
      <c r="I133">
        <v>1</v>
      </c>
      <c r="J133">
        <v>6.35</v>
      </c>
    </row>
    <row r="134" spans="1:10" x14ac:dyDescent="0.25">
      <c r="A134">
        <v>59975511</v>
      </c>
      <c r="B134">
        <v>318523167</v>
      </c>
      <c r="C134" t="s">
        <v>249</v>
      </c>
      <c r="D134" t="s">
        <v>250</v>
      </c>
      <c r="E134">
        <v>1</v>
      </c>
      <c r="F134" s="1">
        <v>44833</v>
      </c>
      <c r="G134" s="1">
        <v>44837</v>
      </c>
      <c r="H134" s="1">
        <v>44838</v>
      </c>
      <c r="I134">
        <v>1</v>
      </c>
      <c r="J134">
        <v>3.62</v>
      </c>
    </row>
    <row r="135" spans="1:10" x14ac:dyDescent="0.25">
      <c r="A135">
        <v>59981225</v>
      </c>
      <c r="B135">
        <v>314143064</v>
      </c>
      <c r="C135" t="s">
        <v>251</v>
      </c>
      <c r="D135" t="s">
        <v>252</v>
      </c>
      <c r="E135">
        <v>1</v>
      </c>
      <c r="F135" s="1">
        <v>44833</v>
      </c>
      <c r="G135" s="1">
        <v>44837</v>
      </c>
      <c r="H135" s="1">
        <v>44838</v>
      </c>
      <c r="I135">
        <v>1</v>
      </c>
      <c r="J135">
        <v>3.97</v>
      </c>
    </row>
    <row r="136" spans="1:10" x14ac:dyDescent="0.25">
      <c r="A136">
        <v>59985348</v>
      </c>
      <c r="B136">
        <v>307867199</v>
      </c>
      <c r="C136" t="s">
        <v>253</v>
      </c>
      <c r="D136" t="s">
        <v>254</v>
      </c>
      <c r="E136">
        <v>1</v>
      </c>
      <c r="F136" s="1">
        <v>44833</v>
      </c>
      <c r="G136" s="1">
        <v>44837</v>
      </c>
      <c r="H136" s="1">
        <v>44838</v>
      </c>
      <c r="I136">
        <v>1</v>
      </c>
      <c r="J136">
        <v>3.59</v>
      </c>
    </row>
    <row r="137" spans="1:10" x14ac:dyDescent="0.25">
      <c r="A137">
        <v>59990340</v>
      </c>
      <c r="B137">
        <v>319233937</v>
      </c>
      <c r="C137" t="s">
        <v>255</v>
      </c>
      <c r="D137" t="s">
        <v>256</v>
      </c>
      <c r="E137">
        <v>2</v>
      </c>
      <c r="F137" s="1">
        <v>44833</v>
      </c>
      <c r="G137" s="1">
        <v>44837</v>
      </c>
      <c r="H137" s="1">
        <v>44838</v>
      </c>
      <c r="I137">
        <v>1</v>
      </c>
      <c r="J137">
        <v>6.45</v>
      </c>
    </row>
    <row r="138" spans="1:10" x14ac:dyDescent="0.25">
      <c r="A138">
        <v>59997809</v>
      </c>
      <c r="B138">
        <v>313851908</v>
      </c>
      <c r="C138" t="s">
        <v>257</v>
      </c>
      <c r="D138" t="s">
        <v>258</v>
      </c>
      <c r="E138">
        <v>1</v>
      </c>
      <c r="F138" s="1">
        <v>44833</v>
      </c>
      <c r="G138" s="1">
        <v>44837</v>
      </c>
      <c r="H138" s="1">
        <v>44839</v>
      </c>
      <c r="I138">
        <v>2</v>
      </c>
      <c r="J138">
        <v>9.19</v>
      </c>
    </row>
    <row r="139" spans="1:10" x14ac:dyDescent="0.25">
      <c r="A139">
        <v>61603792</v>
      </c>
      <c r="B139">
        <v>317608105</v>
      </c>
      <c r="C139" t="s">
        <v>259</v>
      </c>
      <c r="D139" t="s">
        <v>260</v>
      </c>
      <c r="E139">
        <v>2</v>
      </c>
      <c r="F139" s="1">
        <v>44833</v>
      </c>
      <c r="G139" s="1">
        <v>44837</v>
      </c>
      <c r="H139" s="1">
        <v>44839</v>
      </c>
      <c r="I139">
        <v>2</v>
      </c>
      <c r="J139">
        <v>3.7</v>
      </c>
    </row>
    <row r="140" spans="1:10" x14ac:dyDescent="0.25">
      <c r="A140">
        <v>61604112</v>
      </c>
      <c r="B140">
        <v>319234990</v>
      </c>
      <c r="C140" t="s">
        <v>261</v>
      </c>
      <c r="D140" t="s">
        <v>262</v>
      </c>
      <c r="E140">
        <v>4</v>
      </c>
      <c r="F140" s="1">
        <v>44833</v>
      </c>
      <c r="G140" s="1">
        <v>44837</v>
      </c>
      <c r="H140" s="1">
        <v>44839</v>
      </c>
      <c r="I140">
        <v>2</v>
      </c>
      <c r="J140">
        <v>16.940000000000001</v>
      </c>
    </row>
    <row r="141" spans="1:10" x14ac:dyDescent="0.25">
      <c r="A141">
        <v>61606868</v>
      </c>
      <c r="B141">
        <v>315299796</v>
      </c>
      <c r="C141" t="s">
        <v>263</v>
      </c>
      <c r="D141" t="s">
        <v>264</v>
      </c>
      <c r="E141">
        <v>1</v>
      </c>
      <c r="F141" s="1">
        <v>44833</v>
      </c>
      <c r="G141" s="1">
        <v>44837</v>
      </c>
      <c r="H141" s="1">
        <v>44838</v>
      </c>
      <c r="I141">
        <v>1</v>
      </c>
      <c r="J141">
        <v>1.96</v>
      </c>
    </row>
    <row r="142" spans="1:10" x14ac:dyDescent="0.25">
      <c r="A142">
        <v>61611266</v>
      </c>
      <c r="B142">
        <v>315093697</v>
      </c>
      <c r="C142" t="s">
        <v>265</v>
      </c>
      <c r="D142" t="s">
        <v>266</v>
      </c>
      <c r="E142">
        <v>1</v>
      </c>
      <c r="F142" s="1">
        <v>44833</v>
      </c>
      <c r="G142" s="1">
        <v>44837</v>
      </c>
      <c r="H142" s="1">
        <v>44838</v>
      </c>
      <c r="I142">
        <v>1</v>
      </c>
      <c r="J142">
        <v>3.44</v>
      </c>
    </row>
    <row r="143" spans="1:10" x14ac:dyDescent="0.25">
      <c r="A143">
        <v>61622053</v>
      </c>
      <c r="B143">
        <v>319234990</v>
      </c>
      <c r="C143" t="s">
        <v>267</v>
      </c>
      <c r="D143" t="s">
        <v>268</v>
      </c>
      <c r="E143">
        <v>3</v>
      </c>
      <c r="F143" s="1">
        <v>44833</v>
      </c>
      <c r="G143" s="1">
        <v>44837</v>
      </c>
      <c r="H143" s="1">
        <v>44839</v>
      </c>
      <c r="I143">
        <v>2</v>
      </c>
      <c r="J143">
        <v>12.7</v>
      </c>
    </row>
    <row r="144" spans="1:10" x14ac:dyDescent="0.25">
      <c r="A144">
        <v>61627422</v>
      </c>
      <c r="B144">
        <v>311055392</v>
      </c>
      <c r="C144" t="s">
        <v>269</v>
      </c>
      <c r="D144" t="s">
        <v>270</v>
      </c>
      <c r="E144">
        <v>8</v>
      </c>
      <c r="F144" s="1">
        <v>44833</v>
      </c>
      <c r="G144" s="1">
        <v>44837</v>
      </c>
      <c r="H144" s="1">
        <v>44838</v>
      </c>
      <c r="I144">
        <v>1</v>
      </c>
      <c r="J144">
        <v>12.55</v>
      </c>
    </row>
    <row r="145" spans="1:10" x14ac:dyDescent="0.25">
      <c r="A145">
        <v>61627935</v>
      </c>
      <c r="B145">
        <v>308346872</v>
      </c>
      <c r="C145" t="s">
        <v>271</v>
      </c>
      <c r="D145" t="s">
        <v>272</v>
      </c>
      <c r="E145">
        <v>8</v>
      </c>
      <c r="F145" s="1">
        <v>44833</v>
      </c>
      <c r="G145" s="1">
        <v>44837</v>
      </c>
      <c r="H145" s="1">
        <v>44838</v>
      </c>
      <c r="I145">
        <v>1</v>
      </c>
      <c r="J145">
        <v>11.1</v>
      </c>
    </row>
    <row r="146" spans="1:10" x14ac:dyDescent="0.25">
      <c r="A146">
        <v>61629025</v>
      </c>
      <c r="B146">
        <v>318524415</v>
      </c>
      <c r="C146" t="s">
        <v>273</v>
      </c>
      <c r="D146" t="s">
        <v>274</v>
      </c>
      <c r="E146">
        <v>1</v>
      </c>
      <c r="F146" s="1">
        <v>44833</v>
      </c>
      <c r="G146" s="1">
        <v>44837</v>
      </c>
      <c r="H146" s="1">
        <v>44838</v>
      </c>
      <c r="I146">
        <v>1</v>
      </c>
      <c r="J146">
        <v>1.24</v>
      </c>
    </row>
    <row r="147" spans="1:10" x14ac:dyDescent="0.25">
      <c r="A147">
        <v>61629025</v>
      </c>
      <c r="B147">
        <v>318524420</v>
      </c>
      <c r="C147" t="s">
        <v>273</v>
      </c>
      <c r="D147" t="s">
        <v>274</v>
      </c>
      <c r="E147">
        <v>1</v>
      </c>
      <c r="F147" s="1">
        <v>44833</v>
      </c>
      <c r="G147" s="1">
        <v>44837</v>
      </c>
      <c r="H147" s="1">
        <v>44838</v>
      </c>
      <c r="I147">
        <v>1</v>
      </c>
      <c r="J147">
        <v>2.12</v>
      </c>
    </row>
    <row r="148" spans="1:10" x14ac:dyDescent="0.25">
      <c r="A148">
        <v>61632009</v>
      </c>
      <c r="B148">
        <v>315911226</v>
      </c>
      <c r="C148" t="s">
        <v>275</v>
      </c>
      <c r="D148" t="s">
        <v>276</v>
      </c>
      <c r="E148">
        <v>1</v>
      </c>
      <c r="F148" s="1">
        <v>44833</v>
      </c>
      <c r="G148" s="1">
        <v>44837</v>
      </c>
      <c r="H148" s="1">
        <v>44839</v>
      </c>
      <c r="I148">
        <v>2</v>
      </c>
      <c r="J148">
        <v>2.99</v>
      </c>
    </row>
    <row r="149" spans="1:10" x14ac:dyDescent="0.25">
      <c r="A149">
        <v>61638439</v>
      </c>
      <c r="B149">
        <v>319235004</v>
      </c>
      <c r="C149" t="s">
        <v>277</v>
      </c>
      <c r="D149" t="s">
        <v>278</v>
      </c>
      <c r="E149">
        <v>1</v>
      </c>
      <c r="F149" s="1">
        <v>44833</v>
      </c>
      <c r="G149" s="1">
        <v>44837</v>
      </c>
      <c r="H149" s="1">
        <v>44838</v>
      </c>
      <c r="I149">
        <v>1</v>
      </c>
      <c r="J149">
        <v>3.35</v>
      </c>
    </row>
    <row r="150" spans="1:10" x14ac:dyDescent="0.25">
      <c r="A150">
        <v>61642253</v>
      </c>
      <c r="B150">
        <v>315327107</v>
      </c>
      <c r="C150" t="s">
        <v>279</v>
      </c>
      <c r="D150" t="s">
        <v>280</v>
      </c>
      <c r="E150">
        <v>1</v>
      </c>
      <c r="F150" s="1">
        <v>44833</v>
      </c>
      <c r="G150" s="1">
        <v>44837</v>
      </c>
      <c r="H150" s="1">
        <v>44838</v>
      </c>
      <c r="I150">
        <v>1</v>
      </c>
      <c r="J150">
        <v>3.52</v>
      </c>
    </row>
    <row r="151" spans="1:10" x14ac:dyDescent="0.25">
      <c r="A151">
        <v>61649361</v>
      </c>
      <c r="B151">
        <v>315000099</v>
      </c>
      <c r="C151" t="s">
        <v>281</v>
      </c>
      <c r="D151" t="s">
        <v>282</v>
      </c>
      <c r="E151">
        <v>1</v>
      </c>
      <c r="F151" s="1">
        <v>44833</v>
      </c>
      <c r="G151" s="1">
        <v>44837</v>
      </c>
      <c r="H151" s="1">
        <v>44838</v>
      </c>
      <c r="I151">
        <v>1</v>
      </c>
      <c r="J151">
        <v>1.68</v>
      </c>
    </row>
    <row r="152" spans="1:10" x14ac:dyDescent="0.25">
      <c r="A152">
        <v>61660963</v>
      </c>
      <c r="B152">
        <v>311055394</v>
      </c>
      <c r="C152" t="s">
        <v>283</v>
      </c>
      <c r="D152" t="s">
        <v>284</v>
      </c>
      <c r="E152">
        <v>2</v>
      </c>
      <c r="F152" s="1">
        <v>44833</v>
      </c>
      <c r="G152" s="1">
        <v>44837</v>
      </c>
      <c r="H152" s="1">
        <v>44838</v>
      </c>
      <c r="I152">
        <v>1</v>
      </c>
      <c r="J152">
        <v>3.31</v>
      </c>
    </row>
    <row r="153" spans="1:10" x14ac:dyDescent="0.25">
      <c r="A153">
        <v>61660963</v>
      </c>
      <c r="B153">
        <v>311055409</v>
      </c>
      <c r="C153" t="s">
        <v>283</v>
      </c>
      <c r="D153" t="s">
        <v>284</v>
      </c>
      <c r="E153">
        <v>2</v>
      </c>
      <c r="F153" s="1">
        <v>44833</v>
      </c>
      <c r="G153" s="1">
        <v>44837</v>
      </c>
      <c r="H153" s="1">
        <v>44838</v>
      </c>
      <c r="I153">
        <v>1</v>
      </c>
      <c r="J153">
        <v>3.31</v>
      </c>
    </row>
    <row r="154" spans="1:10" x14ac:dyDescent="0.25">
      <c r="A154">
        <v>61664246</v>
      </c>
      <c r="B154">
        <v>317608959</v>
      </c>
      <c r="C154" t="s">
        <v>285</v>
      </c>
      <c r="D154" t="s">
        <v>286</v>
      </c>
      <c r="E154">
        <v>4</v>
      </c>
      <c r="F154" s="1">
        <v>44833</v>
      </c>
      <c r="G154" s="1">
        <v>44837</v>
      </c>
      <c r="H154" s="1">
        <v>44838</v>
      </c>
      <c r="I154">
        <v>1</v>
      </c>
      <c r="J154">
        <v>8.93</v>
      </c>
    </row>
    <row r="155" spans="1:10" x14ac:dyDescent="0.25">
      <c r="A155">
        <v>61664405</v>
      </c>
      <c r="B155">
        <v>322580225</v>
      </c>
      <c r="C155" t="s">
        <v>287</v>
      </c>
      <c r="D155" t="s">
        <v>288</v>
      </c>
      <c r="E155">
        <v>1</v>
      </c>
      <c r="F155" s="1">
        <v>44833</v>
      </c>
      <c r="G155" s="1">
        <v>44837</v>
      </c>
      <c r="H155" s="1">
        <v>44839</v>
      </c>
      <c r="I155">
        <v>2</v>
      </c>
      <c r="J155">
        <v>7.11</v>
      </c>
    </row>
    <row r="156" spans="1:10" x14ac:dyDescent="0.25">
      <c r="A156">
        <v>61664405</v>
      </c>
      <c r="B156">
        <v>322580353</v>
      </c>
      <c r="C156" t="s">
        <v>287</v>
      </c>
      <c r="D156" t="s">
        <v>289</v>
      </c>
      <c r="E156">
        <v>1</v>
      </c>
      <c r="F156" s="1">
        <v>44833</v>
      </c>
      <c r="G156" s="1">
        <v>44837</v>
      </c>
      <c r="H156" s="1">
        <v>44839</v>
      </c>
      <c r="I156">
        <v>2</v>
      </c>
      <c r="J156">
        <v>7.11</v>
      </c>
    </row>
    <row r="157" spans="1:10" x14ac:dyDescent="0.25">
      <c r="A157">
        <v>61668358</v>
      </c>
      <c r="B157">
        <v>322482492</v>
      </c>
      <c r="C157" t="s">
        <v>290</v>
      </c>
      <c r="D157" t="s">
        <v>291</v>
      </c>
      <c r="E157">
        <v>1</v>
      </c>
      <c r="F157" s="1">
        <v>44833</v>
      </c>
      <c r="G157" s="1">
        <v>44837</v>
      </c>
      <c r="H157" s="1">
        <v>44838</v>
      </c>
      <c r="I157">
        <v>1</v>
      </c>
      <c r="J157">
        <v>1.94</v>
      </c>
    </row>
    <row r="158" spans="1:10" x14ac:dyDescent="0.25">
      <c r="A158">
        <v>61680142</v>
      </c>
      <c r="B158">
        <v>319235008</v>
      </c>
      <c r="C158" t="s">
        <v>292</v>
      </c>
      <c r="D158" t="s">
        <v>293</v>
      </c>
      <c r="E158">
        <v>1</v>
      </c>
      <c r="F158" s="1">
        <v>44833</v>
      </c>
      <c r="G158" s="1">
        <v>44837</v>
      </c>
      <c r="H158" s="1">
        <v>44838</v>
      </c>
      <c r="I158">
        <v>1</v>
      </c>
      <c r="J158">
        <v>3.35</v>
      </c>
    </row>
    <row r="159" spans="1:10" x14ac:dyDescent="0.25">
      <c r="A159">
        <v>61682615</v>
      </c>
      <c r="B159">
        <v>315526811</v>
      </c>
      <c r="C159" t="s">
        <v>294</v>
      </c>
      <c r="D159" t="s">
        <v>295</v>
      </c>
      <c r="E159">
        <v>1</v>
      </c>
      <c r="F159" s="1">
        <v>44833</v>
      </c>
      <c r="G159" s="1">
        <v>44837</v>
      </c>
      <c r="H159" s="1">
        <v>44838</v>
      </c>
      <c r="I159">
        <v>1</v>
      </c>
      <c r="J159">
        <v>2.35</v>
      </c>
    </row>
    <row r="160" spans="1:10" x14ac:dyDescent="0.25">
      <c r="A160">
        <v>61685257</v>
      </c>
      <c r="B160">
        <v>312657139</v>
      </c>
      <c r="C160" t="s">
        <v>296</v>
      </c>
      <c r="D160" t="s">
        <v>297</v>
      </c>
      <c r="E160">
        <v>1</v>
      </c>
      <c r="F160" s="1">
        <v>44833</v>
      </c>
      <c r="G160" s="1">
        <v>44837</v>
      </c>
      <c r="H160" s="1">
        <v>44838</v>
      </c>
      <c r="I160">
        <v>1</v>
      </c>
      <c r="J160">
        <v>4.59</v>
      </c>
    </row>
    <row r="161" spans="1:10" x14ac:dyDescent="0.25">
      <c r="A161">
        <v>61686321</v>
      </c>
      <c r="B161">
        <v>322581661</v>
      </c>
      <c r="C161" t="s">
        <v>298</v>
      </c>
      <c r="D161" t="s">
        <v>299</v>
      </c>
      <c r="E161">
        <v>1</v>
      </c>
      <c r="F161" s="1">
        <v>44833</v>
      </c>
      <c r="G161" s="1">
        <v>44837</v>
      </c>
      <c r="H161" s="1">
        <v>44839</v>
      </c>
      <c r="I161">
        <v>2</v>
      </c>
      <c r="J161">
        <v>9.85</v>
      </c>
    </row>
    <row r="162" spans="1:10" x14ac:dyDescent="0.25">
      <c r="A162">
        <v>61688927</v>
      </c>
      <c r="B162">
        <v>315327102</v>
      </c>
      <c r="C162" t="s">
        <v>300</v>
      </c>
      <c r="D162" t="s">
        <v>301</v>
      </c>
      <c r="E162">
        <v>1</v>
      </c>
      <c r="F162" s="1">
        <v>44833</v>
      </c>
      <c r="G162" s="1">
        <v>44837</v>
      </c>
      <c r="H162" s="1">
        <v>44838</v>
      </c>
      <c r="I162">
        <v>1</v>
      </c>
      <c r="J162">
        <v>3.52</v>
      </c>
    </row>
    <row r="163" spans="1:10" x14ac:dyDescent="0.25">
      <c r="A163">
        <v>61700482</v>
      </c>
      <c r="B163">
        <v>318524416</v>
      </c>
      <c r="C163" t="s">
        <v>302</v>
      </c>
      <c r="D163" t="s">
        <v>303</v>
      </c>
      <c r="E163">
        <v>1</v>
      </c>
      <c r="F163" s="1">
        <v>44833</v>
      </c>
      <c r="G163" s="1">
        <v>44837</v>
      </c>
      <c r="H163" s="1">
        <v>44839</v>
      </c>
      <c r="I163">
        <v>2</v>
      </c>
      <c r="J163">
        <v>2.65</v>
      </c>
    </row>
    <row r="164" spans="1:10" x14ac:dyDescent="0.25">
      <c r="A164">
        <v>61705311</v>
      </c>
      <c r="B164">
        <v>313004245</v>
      </c>
      <c r="C164" t="s">
        <v>304</v>
      </c>
      <c r="D164" t="s">
        <v>305</v>
      </c>
      <c r="E164">
        <v>1</v>
      </c>
      <c r="F164" s="1">
        <v>44834</v>
      </c>
      <c r="G164" s="1">
        <v>44838</v>
      </c>
      <c r="H164" s="1">
        <v>44839</v>
      </c>
      <c r="I164">
        <v>1</v>
      </c>
      <c r="J164">
        <v>9.19</v>
      </c>
    </row>
    <row r="165" spans="1:10" x14ac:dyDescent="0.25">
      <c r="A165">
        <v>61706235</v>
      </c>
      <c r="B165">
        <v>315327103</v>
      </c>
      <c r="C165" t="s">
        <v>306</v>
      </c>
      <c r="D165" t="s">
        <v>307</v>
      </c>
      <c r="E165">
        <v>1</v>
      </c>
      <c r="F165" s="1">
        <v>44834</v>
      </c>
      <c r="G165" s="1">
        <v>44838</v>
      </c>
      <c r="H165" s="1">
        <v>44839</v>
      </c>
      <c r="I165">
        <v>1</v>
      </c>
      <c r="J165">
        <v>3.52</v>
      </c>
    </row>
    <row r="166" spans="1:10" x14ac:dyDescent="0.25">
      <c r="A166">
        <v>61709901</v>
      </c>
      <c r="B166">
        <v>322580350</v>
      </c>
      <c r="C166" t="s">
        <v>308</v>
      </c>
      <c r="D166" t="s">
        <v>309</v>
      </c>
      <c r="E166">
        <v>1</v>
      </c>
      <c r="F166" s="1">
        <v>44834</v>
      </c>
      <c r="G166" s="1">
        <v>44838</v>
      </c>
      <c r="H166" s="1">
        <v>44839</v>
      </c>
      <c r="I166">
        <v>1</v>
      </c>
      <c r="J166">
        <v>10.67</v>
      </c>
    </row>
    <row r="167" spans="1:10" x14ac:dyDescent="0.25">
      <c r="A167">
        <v>61726011</v>
      </c>
      <c r="B167">
        <v>315526815</v>
      </c>
      <c r="C167" t="s">
        <v>310</v>
      </c>
      <c r="D167" t="s">
        <v>311</v>
      </c>
      <c r="E167">
        <v>1</v>
      </c>
      <c r="F167" s="1">
        <v>44834</v>
      </c>
      <c r="G167" s="1">
        <v>44838</v>
      </c>
      <c r="H167" s="1">
        <v>44839</v>
      </c>
      <c r="I167">
        <v>1</v>
      </c>
      <c r="J167">
        <v>2.35</v>
      </c>
    </row>
    <row r="168" spans="1:10" x14ac:dyDescent="0.25">
      <c r="A168">
        <v>61729383</v>
      </c>
      <c r="B168">
        <v>308550626</v>
      </c>
      <c r="C168" t="s">
        <v>312</v>
      </c>
      <c r="D168" t="s">
        <v>313</v>
      </c>
      <c r="E168">
        <v>1</v>
      </c>
      <c r="F168" s="1">
        <v>44834</v>
      </c>
      <c r="G168" s="1">
        <v>44838</v>
      </c>
      <c r="H168" s="1">
        <v>44839</v>
      </c>
      <c r="I168">
        <v>1</v>
      </c>
      <c r="J168">
        <v>4.79</v>
      </c>
    </row>
    <row r="169" spans="1:10" x14ac:dyDescent="0.25">
      <c r="A169">
        <v>61738174</v>
      </c>
      <c r="B169">
        <v>308332254</v>
      </c>
      <c r="C169" t="s">
        <v>314</v>
      </c>
      <c r="D169" t="s">
        <v>315</v>
      </c>
      <c r="E169">
        <v>2</v>
      </c>
      <c r="F169" s="1">
        <v>44834</v>
      </c>
      <c r="G169" s="1">
        <v>44838</v>
      </c>
      <c r="H169" s="1">
        <v>44839</v>
      </c>
      <c r="I169">
        <v>1</v>
      </c>
      <c r="J169">
        <v>3.41</v>
      </c>
    </row>
    <row r="170" spans="1:10" x14ac:dyDescent="0.25">
      <c r="A170">
        <v>61743138</v>
      </c>
      <c r="B170">
        <v>315976675</v>
      </c>
      <c r="C170" t="s">
        <v>316</v>
      </c>
      <c r="D170" t="s">
        <v>317</v>
      </c>
      <c r="E170">
        <v>1</v>
      </c>
      <c r="F170" s="1">
        <v>44834</v>
      </c>
      <c r="G170" s="1">
        <v>44838</v>
      </c>
      <c r="H170" s="1">
        <v>44839</v>
      </c>
      <c r="I170">
        <v>1</v>
      </c>
      <c r="J170">
        <v>3.41</v>
      </c>
    </row>
    <row r="171" spans="1:10" x14ac:dyDescent="0.25">
      <c r="A171">
        <v>61744668</v>
      </c>
      <c r="B171">
        <v>313867006</v>
      </c>
      <c r="C171" t="s">
        <v>318</v>
      </c>
      <c r="D171" t="s">
        <v>319</v>
      </c>
      <c r="E171">
        <v>1</v>
      </c>
      <c r="F171" s="1">
        <v>44834</v>
      </c>
      <c r="G171" s="1">
        <v>44838</v>
      </c>
      <c r="H171" s="1">
        <v>44839</v>
      </c>
      <c r="I171">
        <v>1</v>
      </c>
      <c r="J171">
        <v>2.5099999999999998</v>
      </c>
    </row>
    <row r="172" spans="1:10" x14ac:dyDescent="0.25">
      <c r="A172">
        <v>61744668</v>
      </c>
      <c r="B172">
        <v>315719074</v>
      </c>
      <c r="C172" t="s">
        <v>318</v>
      </c>
      <c r="D172" t="s">
        <v>320</v>
      </c>
      <c r="E172">
        <v>1</v>
      </c>
      <c r="F172" s="1">
        <v>44834</v>
      </c>
      <c r="G172" s="1">
        <v>44838</v>
      </c>
      <c r="H172" s="1">
        <v>44839</v>
      </c>
      <c r="I172">
        <v>1</v>
      </c>
      <c r="J172">
        <v>6.89</v>
      </c>
    </row>
    <row r="173" spans="1:10" x14ac:dyDescent="0.25">
      <c r="A173">
        <v>61751734</v>
      </c>
      <c r="B173">
        <v>315719078</v>
      </c>
      <c r="C173" t="s">
        <v>321</v>
      </c>
      <c r="D173" t="s">
        <v>322</v>
      </c>
      <c r="E173">
        <v>1</v>
      </c>
      <c r="F173" s="1">
        <v>44834</v>
      </c>
      <c r="G173" s="1">
        <v>44838</v>
      </c>
      <c r="H173" s="1">
        <v>44839</v>
      </c>
      <c r="I173">
        <v>1</v>
      </c>
      <c r="J173">
        <v>6.43</v>
      </c>
    </row>
    <row r="174" spans="1:10" x14ac:dyDescent="0.25">
      <c r="A174">
        <v>61762450</v>
      </c>
      <c r="B174">
        <v>312130503</v>
      </c>
      <c r="C174" t="s">
        <v>323</v>
      </c>
      <c r="D174" t="s">
        <v>324</v>
      </c>
      <c r="E174">
        <v>1</v>
      </c>
      <c r="F174" s="1">
        <v>44834</v>
      </c>
      <c r="G174" s="1">
        <v>44838</v>
      </c>
      <c r="H174" s="1">
        <v>44839</v>
      </c>
      <c r="I174">
        <v>1</v>
      </c>
      <c r="J174">
        <v>6.22</v>
      </c>
    </row>
    <row r="175" spans="1:10" x14ac:dyDescent="0.25">
      <c r="A175">
        <v>61775238</v>
      </c>
      <c r="B175">
        <v>307866959</v>
      </c>
      <c r="C175" t="s">
        <v>325</v>
      </c>
      <c r="D175" t="s">
        <v>326</v>
      </c>
      <c r="E175">
        <v>1</v>
      </c>
      <c r="F175" s="1">
        <v>44834</v>
      </c>
      <c r="G175" s="1">
        <v>44838</v>
      </c>
      <c r="H175" s="1">
        <v>44839</v>
      </c>
      <c r="I175">
        <v>1</v>
      </c>
      <c r="J175">
        <v>4.1900000000000004</v>
      </c>
    </row>
    <row r="176" spans="1:10" x14ac:dyDescent="0.25">
      <c r="A176">
        <v>61798956</v>
      </c>
      <c r="B176">
        <v>314422231</v>
      </c>
      <c r="C176" t="s">
        <v>327</v>
      </c>
      <c r="D176" t="s">
        <v>328</v>
      </c>
      <c r="E176">
        <v>1</v>
      </c>
      <c r="F176" s="1">
        <v>44834</v>
      </c>
      <c r="G176" s="1">
        <v>44838</v>
      </c>
      <c r="H176" s="1">
        <v>44839</v>
      </c>
      <c r="I176">
        <v>1</v>
      </c>
      <c r="J176">
        <v>5.12</v>
      </c>
    </row>
    <row r="177" spans="1:10" x14ac:dyDescent="0.25">
      <c r="A177">
        <v>61798956</v>
      </c>
      <c r="B177">
        <v>322579619</v>
      </c>
      <c r="C177" t="s">
        <v>327</v>
      </c>
      <c r="D177" t="s">
        <v>329</v>
      </c>
      <c r="E177">
        <v>1</v>
      </c>
      <c r="F177" s="1">
        <v>44834</v>
      </c>
      <c r="G177" s="1">
        <v>44838</v>
      </c>
      <c r="H177" s="1">
        <v>44839</v>
      </c>
      <c r="I177">
        <v>1</v>
      </c>
      <c r="J177">
        <v>3.97</v>
      </c>
    </row>
    <row r="178" spans="1:10" x14ac:dyDescent="0.25">
      <c r="A178">
        <v>61799671</v>
      </c>
      <c r="B178">
        <v>315526801</v>
      </c>
      <c r="C178" t="s">
        <v>330</v>
      </c>
      <c r="D178" t="s">
        <v>331</v>
      </c>
      <c r="E178">
        <v>1</v>
      </c>
      <c r="F178" s="1">
        <v>44834</v>
      </c>
      <c r="G178" s="1">
        <v>44838</v>
      </c>
      <c r="H178" s="1">
        <v>44839</v>
      </c>
      <c r="I178">
        <v>1</v>
      </c>
      <c r="J178">
        <v>2.35</v>
      </c>
    </row>
    <row r="179" spans="1:10" x14ac:dyDescent="0.25">
      <c r="A179">
        <v>61799776</v>
      </c>
      <c r="B179">
        <v>315719969</v>
      </c>
      <c r="C179" t="s">
        <v>332</v>
      </c>
      <c r="D179" t="s">
        <v>333</v>
      </c>
      <c r="E179">
        <v>1</v>
      </c>
      <c r="F179" s="1">
        <v>44834</v>
      </c>
      <c r="G179" s="1">
        <v>44838</v>
      </c>
      <c r="H179" s="1">
        <v>44839</v>
      </c>
      <c r="I179">
        <v>1</v>
      </c>
      <c r="J179">
        <v>6.53</v>
      </c>
    </row>
    <row r="180" spans="1:10" x14ac:dyDescent="0.25">
      <c r="A180">
        <v>61805391</v>
      </c>
      <c r="B180">
        <v>315327113</v>
      </c>
      <c r="C180" t="s">
        <v>334</v>
      </c>
      <c r="D180" t="s">
        <v>335</v>
      </c>
      <c r="E180">
        <v>1</v>
      </c>
      <c r="F180" s="1">
        <v>44834</v>
      </c>
      <c r="G180" s="1">
        <v>44838</v>
      </c>
      <c r="H180" s="1">
        <v>44839</v>
      </c>
      <c r="I180">
        <v>1</v>
      </c>
      <c r="J180">
        <v>3.52</v>
      </c>
    </row>
    <row r="181" spans="1:10" x14ac:dyDescent="0.25">
      <c r="A181">
        <v>61817678</v>
      </c>
      <c r="B181">
        <v>314993279</v>
      </c>
      <c r="C181" t="s">
        <v>336</v>
      </c>
      <c r="D181" t="s">
        <v>337</v>
      </c>
      <c r="E181">
        <v>1</v>
      </c>
      <c r="F181" s="1">
        <v>44834</v>
      </c>
      <c r="G181" s="1">
        <v>44838</v>
      </c>
      <c r="H181" s="1">
        <v>44839</v>
      </c>
      <c r="I181">
        <v>1</v>
      </c>
      <c r="J181">
        <v>3.51</v>
      </c>
    </row>
    <row r="182" spans="1:10" x14ac:dyDescent="0.25">
      <c r="A182">
        <v>61818490</v>
      </c>
      <c r="B182">
        <v>307867216</v>
      </c>
      <c r="C182" t="s">
        <v>338</v>
      </c>
      <c r="D182" t="s">
        <v>339</v>
      </c>
      <c r="E182">
        <v>1</v>
      </c>
      <c r="F182" s="1">
        <v>44834</v>
      </c>
      <c r="G182" s="1">
        <v>44838</v>
      </c>
      <c r="H182" s="1">
        <v>44839</v>
      </c>
      <c r="I182">
        <v>1</v>
      </c>
      <c r="J182">
        <v>4.1900000000000004</v>
      </c>
    </row>
    <row r="183" spans="1:10" x14ac:dyDescent="0.25">
      <c r="A183">
        <v>61820802</v>
      </c>
      <c r="B183">
        <v>314989150</v>
      </c>
      <c r="C183" t="s">
        <v>340</v>
      </c>
      <c r="D183" t="s">
        <v>341</v>
      </c>
      <c r="E183">
        <v>1</v>
      </c>
      <c r="F183" s="1">
        <v>44834</v>
      </c>
      <c r="G183" s="1">
        <v>44838</v>
      </c>
      <c r="H183" s="1">
        <v>44839</v>
      </c>
      <c r="I183">
        <v>1</v>
      </c>
      <c r="J183">
        <v>3.91</v>
      </c>
    </row>
    <row r="184" spans="1:10" x14ac:dyDescent="0.25">
      <c r="A184">
        <v>61823060</v>
      </c>
      <c r="B184">
        <v>317649647</v>
      </c>
      <c r="C184" t="s">
        <v>342</v>
      </c>
      <c r="D184" t="s">
        <v>343</v>
      </c>
      <c r="E184">
        <v>4</v>
      </c>
      <c r="F184" s="1">
        <v>44834</v>
      </c>
      <c r="G184" s="1">
        <v>44838</v>
      </c>
      <c r="H184" s="1">
        <v>44839</v>
      </c>
      <c r="I184">
        <v>1</v>
      </c>
      <c r="J184">
        <v>7.41</v>
      </c>
    </row>
    <row r="185" spans="1:10" x14ac:dyDescent="0.25">
      <c r="A185">
        <v>61823432</v>
      </c>
      <c r="B185">
        <v>315135851</v>
      </c>
      <c r="C185" t="s">
        <v>344</v>
      </c>
      <c r="D185" t="s">
        <v>345</v>
      </c>
      <c r="E185">
        <v>1</v>
      </c>
      <c r="F185" s="1">
        <v>44834</v>
      </c>
      <c r="G185" s="1">
        <v>44838</v>
      </c>
      <c r="H185" s="1">
        <v>44839</v>
      </c>
      <c r="I185">
        <v>1</v>
      </c>
      <c r="J185">
        <v>6.28</v>
      </c>
    </row>
    <row r="186" spans="1:10" x14ac:dyDescent="0.25">
      <c r="A186">
        <v>61829427</v>
      </c>
      <c r="B186">
        <v>308346865</v>
      </c>
      <c r="C186" t="s">
        <v>346</v>
      </c>
      <c r="D186" t="s">
        <v>347</v>
      </c>
      <c r="E186">
        <v>1</v>
      </c>
      <c r="F186" s="1">
        <v>44834</v>
      </c>
      <c r="G186" s="1">
        <v>44838</v>
      </c>
      <c r="H186" s="1">
        <v>44839</v>
      </c>
      <c r="I186">
        <v>1</v>
      </c>
      <c r="J186">
        <v>2.04</v>
      </c>
    </row>
    <row r="187" spans="1:10" x14ac:dyDescent="0.25">
      <c r="A187">
        <v>62566350</v>
      </c>
      <c r="B187">
        <v>319235008</v>
      </c>
      <c r="C187" t="s">
        <v>348</v>
      </c>
      <c r="D187" t="s">
        <v>349</v>
      </c>
      <c r="E187">
        <v>2</v>
      </c>
      <c r="F187" s="1">
        <v>44833</v>
      </c>
      <c r="G187" s="1">
        <v>44837</v>
      </c>
      <c r="H187" s="1">
        <v>44838</v>
      </c>
      <c r="I187">
        <v>1</v>
      </c>
      <c r="J187">
        <v>6.7</v>
      </c>
    </row>
    <row r="188" spans="1:10" x14ac:dyDescent="0.25">
      <c r="A188">
        <v>62778274</v>
      </c>
      <c r="B188">
        <v>313004245</v>
      </c>
      <c r="C188" t="s">
        <v>350</v>
      </c>
      <c r="D188" t="s">
        <v>351</v>
      </c>
      <c r="E188">
        <v>1</v>
      </c>
      <c r="F188" s="1">
        <v>44837</v>
      </c>
      <c r="G188" s="1">
        <v>44839</v>
      </c>
      <c r="H188" s="1">
        <v>44840</v>
      </c>
      <c r="I188">
        <v>1</v>
      </c>
      <c r="J188">
        <v>9.19</v>
      </c>
    </row>
    <row r="189" spans="1:10" x14ac:dyDescent="0.25">
      <c r="A189">
        <v>62778756</v>
      </c>
      <c r="B189">
        <v>322394324</v>
      </c>
      <c r="C189" t="s">
        <v>352</v>
      </c>
      <c r="D189" t="s">
        <v>353</v>
      </c>
      <c r="E189">
        <v>1</v>
      </c>
      <c r="F189" s="1">
        <v>44837</v>
      </c>
      <c r="G189" s="1">
        <v>44839</v>
      </c>
      <c r="H189" s="1">
        <v>44840</v>
      </c>
      <c r="I189">
        <v>1</v>
      </c>
      <c r="J189">
        <v>1.46</v>
      </c>
    </row>
    <row r="190" spans="1:10" x14ac:dyDescent="0.25">
      <c r="A190">
        <v>62783809</v>
      </c>
      <c r="B190">
        <v>308332262</v>
      </c>
      <c r="C190" t="s">
        <v>354</v>
      </c>
      <c r="D190" t="s">
        <v>355</v>
      </c>
      <c r="E190">
        <v>1</v>
      </c>
      <c r="F190" s="1">
        <v>44837</v>
      </c>
      <c r="G190" s="1">
        <v>44839</v>
      </c>
      <c r="H190" s="1">
        <v>44840</v>
      </c>
      <c r="I190">
        <v>1</v>
      </c>
      <c r="J190">
        <v>1.71</v>
      </c>
    </row>
    <row r="191" spans="1:10" x14ac:dyDescent="0.25">
      <c r="A191">
        <v>62790576</v>
      </c>
      <c r="B191">
        <v>322482486</v>
      </c>
      <c r="C191" t="s">
        <v>356</v>
      </c>
      <c r="D191" t="s">
        <v>357</v>
      </c>
      <c r="E191">
        <v>1</v>
      </c>
      <c r="F191" s="1">
        <v>44837</v>
      </c>
      <c r="G191" s="1">
        <v>44839</v>
      </c>
      <c r="H191" s="1">
        <v>44840</v>
      </c>
      <c r="I191">
        <v>1</v>
      </c>
      <c r="J191">
        <v>1.46</v>
      </c>
    </row>
    <row r="192" spans="1:10" x14ac:dyDescent="0.25">
      <c r="A192">
        <v>62807163</v>
      </c>
      <c r="B192">
        <v>315719972</v>
      </c>
      <c r="C192" t="s">
        <v>358</v>
      </c>
      <c r="D192" t="s">
        <v>359</v>
      </c>
      <c r="E192">
        <v>1</v>
      </c>
      <c r="F192" s="1">
        <v>44837</v>
      </c>
      <c r="G192" s="1">
        <v>44839</v>
      </c>
      <c r="H192" s="1">
        <v>44840</v>
      </c>
      <c r="I192">
        <v>1</v>
      </c>
      <c r="J192">
        <v>7.49</v>
      </c>
    </row>
    <row r="193" spans="1:10" x14ac:dyDescent="0.25">
      <c r="A193">
        <v>62809794</v>
      </c>
      <c r="B193">
        <v>308332243</v>
      </c>
      <c r="C193" t="s">
        <v>360</v>
      </c>
      <c r="D193" t="s">
        <v>361</v>
      </c>
      <c r="E193">
        <v>1</v>
      </c>
      <c r="F193" s="1">
        <v>44837</v>
      </c>
      <c r="G193" s="1">
        <v>44839</v>
      </c>
      <c r="H193" s="1">
        <v>44840</v>
      </c>
      <c r="I193">
        <v>1</v>
      </c>
      <c r="J193">
        <v>2.84</v>
      </c>
    </row>
    <row r="194" spans="1:10" x14ac:dyDescent="0.25">
      <c r="A194">
        <v>62832119</v>
      </c>
      <c r="B194">
        <v>314143080</v>
      </c>
      <c r="C194" t="s">
        <v>362</v>
      </c>
      <c r="D194" t="s">
        <v>363</v>
      </c>
      <c r="E194">
        <v>1</v>
      </c>
      <c r="F194" s="1">
        <v>44837</v>
      </c>
      <c r="G194" s="1">
        <v>44839</v>
      </c>
      <c r="H194" s="1">
        <v>44840</v>
      </c>
      <c r="I194">
        <v>1</v>
      </c>
      <c r="J194">
        <v>3.98</v>
      </c>
    </row>
    <row r="195" spans="1:10" x14ac:dyDescent="0.25">
      <c r="A195">
        <v>62836751</v>
      </c>
      <c r="B195">
        <v>314143063</v>
      </c>
      <c r="C195" t="s">
        <v>364</v>
      </c>
      <c r="D195" t="s">
        <v>365</v>
      </c>
      <c r="E195">
        <v>1</v>
      </c>
      <c r="F195" s="1">
        <v>44837</v>
      </c>
      <c r="G195" s="1">
        <v>44839</v>
      </c>
      <c r="H195" s="1">
        <v>44840</v>
      </c>
      <c r="I195">
        <v>1</v>
      </c>
      <c r="J195">
        <v>3.97</v>
      </c>
    </row>
    <row r="196" spans="1:10" x14ac:dyDescent="0.25">
      <c r="A196">
        <v>62839925</v>
      </c>
      <c r="B196">
        <v>318675638</v>
      </c>
      <c r="C196" t="s">
        <v>366</v>
      </c>
      <c r="D196" t="s">
        <v>367</v>
      </c>
      <c r="E196">
        <v>1</v>
      </c>
      <c r="F196" s="1">
        <v>44837</v>
      </c>
      <c r="G196" s="1">
        <v>44839</v>
      </c>
      <c r="H196" s="1">
        <v>44840</v>
      </c>
      <c r="I196">
        <v>1</v>
      </c>
      <c r="J196">
        <v>2.96</v>
      </c>
    </row>
    <row r="197" spans="1:10" x14ac:dyDescent="0.25">
      <c r="A197">
        <v>62842628</v>
      </c>
      <c r="B197">
        <v>308550620</v>
      </c>
      <c r="C197" t="s">
        <v>368</v>
      </c>
      <c r="D197" t="s">
        <v>369</v>
      </c>
      <c r="E197">
        <v>1</v>
      </c>
      <c r="F197" s="1">
        <v>44837</v>
      </c>
      <c r="G197" s="1">
        <v>44839</v>
      </c>
      <c r="H197" s="1">
        <v>44840</v>
      </c>
      <c r="I197">
        <v>1</v>
      </c>
      <c r="J197">
        <v>4.79</v>
      </c>
    </row>
    <row r="198" spans="1:10" x14ac:dyDescent="0.25">
      <c r="A198">
        <v>62847129</v>
      </c>
      <c r="B198">
        <v>315136248</v>
      </c>
      <c r="C198" t="s">
        <v>370</v>
      </c>
      <c r="D198" t="s">
        <v>371</v>
      </c>
      <c r="E198">
        <v>1</v>
      </c>
      <c r="F198" s="1">
        <v>44837</v>
      </c>
      <c r="G198" s="1">
        <v>44839</v>
      </c>
      <c r="H198" s="1">
        <v>44840</v>
      </c>
      <c r="I198">
        <v>1</v>
      </c>
      <c r="J198">
        <v>5.48</v>
      </c>
    </row>
    <row r="199" spans="1:10" x14ac:dyDescent="0.25">
      <c r="A199">
        <v>62847129</v>
      </c>
      <c r="B199">
        <v>315136250</v>
      </c>
      <c r="C199" t="s">
        <v>370</v>
      </c>
      <c r="D199" t="s">
        <v>372</v>
      </c>
      <c r="E199">
        <v>1</v>
      </c>
      <c r="F199" s="1">
        <v>44837</v>
      </c>
      <c r="G199" s="1">
        <v>44839</v>
      </c>
      <c r="H199" s="1">
        <v>44840</v>
      </c>
      <c r="I199">
        <v>1</v>
      </c>
      <c r="J199">
        <v>6.3</v>
      </c>
    </row>
    <row r="200" spans="1:10" x14ac:dyDescent="0.25">
      <c r="A200">
        <v>62848041</v>
      </c>
      <c r="B200">
        <v>314143075</v>
      </c>
      <c r="C200" t="s">
        <v>373</v>
      </c>
      <c r="D200" t="s">
        <v>374</v>
      </c>
      <c r="E200">
        <v>1</v>
      </c>
      <c r="F200" s="1">
        <v>44837</v>
      </c>
      <c r="G200" s="1">
        <v>44839</v>
      </c>
      <c r="H200" s="1">
        <v>44840</v>
      </c>
      <c r="I200">
        <v>1</v>
      </c>
      <c r="J200">
        <v>3.98</v>
      </c>
    </row>
    <row r="201" spans="1:10" x14ac:dyDescent="0.25">
      <c r="A201">
        <v>64602338</v>
      </c>
      <c r="B201">
        <v>315288185</v>
      </c>
      <c r="C201" t="s">
        <v>375</v>
      </c>
      <c r="D201" t="s">
        <v>376</v>
      </c>
      <c r="E201">
        <v>1</v>
      </c>
      <c r="F201" s="1">
        <v>44841</v>
      </c>
      <c r="G201" s="1">
        <v>44845</v>
      </c>
      <c r="H201" s="1">
        <v>44846</v>
      </c>
      <c r="I201">
        <v>1</v>
      </c>
      <c r="J201">
        <v>1.48</v>
      </c>
    </row>
    <row r="202" spans="1:10" x14ac:dyDescent="0.25">
      <c r="A202">
        <v>64618891</v>
      </c>
      <c r="B202">
        <v>322209297</v>
      </c>
      <c r="C202" t="s">
        <v>377</v>
      </c>
      <c r="D202" t="s">
        <v>378</v>
      </c>
      <c r="E202">
        <v>1</v>
      </c>
      <c r="F202" s="1">
        <v>44841</v>
      </c>
      <c r="G202" s="1">
        <v>44845</v>
      </c>
      <c r="H202" s="1">
        <v>44847</v>
      </c>
      <c r="I202">
        <v>2</v>
      </c>
      <c r="J202">
        <v>3.44</v>
      </c>
    </row>
    <row r="203" spans="1:10" x14ac:dyDescent="0.25">
      <c r="A203">
        <v>64642490</v>
      </c>
      <c r="B203">
        <v>322427050</v>
      </c>
      <c r="C203" t="s">
        <v>379</v>
      </c>
      <c r="D203" t="s">
        <v>380</v>
      </c>
      <c r="E203">
        <v>1</v>
      </c>
      <c r="F203" s="1">
        <v>44842</v>
      </c>
      <c r="G203" s="1">
        <v>44845</v>
      </c>
      <c r="H203" s="1">
        <v>44846</v>
      </c>
      <c r="I203">
        <v>1</v>
      </c>
      <c r="J203">
        <v>2.2200000000000002</v>
      </c>
    </row>
    <row r="204" spans="1:10" x14ac:dyDescent="0.25">
      <c r="A204">
        <v>64665960</v>
      </c>
      <c r="B204">
        <v>319234997</v>
      </c>
      <c r="C204" t="s">
        <v>381</v>
      </c>
      <c r="D204" t="s">
        <v>382</v>
      </c>
      <c r="E204">
        <v>3</v>
      </c>
      <c r="F204" s="1">
        <v>44842</v>
      </c>
      <c r="G204" s="1">
        <v>44846</v>
      </c>
      <c r="H204" s="1">
        <v>44847</v>
      </c>
      <c r="I204">
        <v>1</v>
      </c>
      <c r="J204">
        <v>10.65</v>
      </c>
    </row>
    <row r="205" spans="1:10" x14ac:dyDescent="0.25">
      <c r="A205">
        <v>64685800</v>
      </c>
      <c r="B205">
        <v>315299795</v>
      </c>
      <c r="C205" t="s">
        <v>383</v>
      </c>
      <c r="D205" t="s">
        <v>384</v>
      </c>
      <c r="E205">
        <v>2</v>
      </c>
      <c r="F205" s="1">
        <v>44842</v>
      </c>
      <c r="G205" s="1">
        <v>44846</v>
      </c>
      <c r="H205" s="1">
        <v>44847</v>
      </c>
      <c r="I205">
        <v>1</v>
      </c>
      <c r="J205">
        <v>3.91</v>
      </c>
    </row>
    <row r="206" spans="1:10" x14ac:dyDescent="0.25">
      <c r="A206">
        <v>64715121</v>
      </c>
      <c r="B206">
        <v>317543040</v>
      </c>
      <c r="C206" t="s">
        <v>385</v>
      </c>
      <c r="D206" t="s">
        <v>386</v>
      </c>
      <c r="E206">
        <v>2</v>
      </c>
      <c r="F206" s="1">
        <v>44842</v>
      </c>
      <c r="G206" s="1">
        <v>44846</v>
      </c>
      <c r="H206" s="1">
        <v>44847</v>
      </c>
      <c r="I206">
        <v>1</v>
      </c>
      <c r="J206">
        <v>3.7</v>
      </c>
    </row>
    <row r="207" spans="1:10" x14ac:dyDescent="0.25">
      <c r="A207">
        <v>64725151</v>
      </c>
      <c r="B207">
        <v>319233937</v>
      </c>
      <c r="C207" t="s">
        <v>387</v>
      </c>
      <c r="D207" t="s">
        <v>388</v>
      </c>
      <c r="E207">
        <v>2</v>
      </c>
      <c r="F207" s="1">
        <v>44842</v>
      </c>
      <c r="G207" s="1">
        <v>44846</v>
      </c>
      <c r="H207" s="1">
        <v>44847</v>
      </c>
      <c r="I207">
        <v>1</v>
      </c>
      <c r="J207">
        <v>6.45</v>
      </c>
    </row>
    <row r="208" spans="1:10" x14ac:dyDescent="0.25">
      <c r="A208">
        <v>64790334</v>
      </c>
      <c r="B208">
        <v>319235005</v>
      </c>
      <c r="C208" t="s">
        <v>389</v>
      </c>
      <c r="D208" t="s">
        <v>390</v>
      </c>
      <c r="E208">
        <v>2</v>
      </c>
      <c r="F208" s="1">
        <v>44843</v>
      </c>
      <c r="G208" s="1">
        <v>44846</v>
      </c>
      <c r="H208" s="1">
        <v>44847</v>
      </c>
      <c r="I208">
        <v>1</v>
      </c>
      <c r="J208">
        <v>7.88</v>
      </c>
    </row>
    <row r="209" spans="1:10" x14ac:dyDescent="0.25">
      <c r="A209">
        <v>64793236</v>
      </c>
      <c r="B209">
        <v>318523165</v>
      </c>
      <c r="C209" t="s">
        <v>391</v>
      </c>
      <c r="D209" t="s">
        <v>392</v>
      </c>
      <c r="E209">
        <v>1</v>
      </c>
      <c r="F209" s="1">
        <v>44843</v>
      </c>
      <c r="G209" s="1">
        <v>44846</v>
      </c>
      <c r="H209" s="1">
        <v>44847</v>
      </c>
      <c r="I209">
        <v>1</v>
      </c>
      <c r="J209">
        <v>1.96</v>
      </c>
    </row>
    <row r="210" spans="1:10" x14ac:dyDescent="0.25">
      <c r="A210">
        <v>64793236</v>
      </c>
      <c r="B210">
        <v>318523167</v>
      </c>
      <c r="C210" t="s">
        <v>391</v>
      </c>
      <c r="D210" t="s">
        <v>392</v>
      </c>
      <c r="E210">
        <v>1</v>
      </c>
      <c r="F210" s="1">
        <v>44843</v>
      </c>
      <c r="G210" s="1">
        <v>44846</v>
      </c>
      <c r="H210" s="1">
        <v>44847</v>
      </c>
      <c r="I210">
        <v>1</v>
      </c>
      <c r="J210">
        <v>3.62</v>
      </c>
    </row>
    <row r="211" spans="1:10" x14ac:dyDescent="0.25">
      <c r="A211">
        <v>64883528</v>
      </c>
      <c r="B211">
        <v>319235009</v>
      </c>
      <c r="C211" t="s">
        <v>393</v>
      </c>
      <c r="D211" t="s">
        <v>394</v>
      </c>
      <c r="E211">
        <v>3</v>
      </c>
      <c r="F211" s="1">
        <v>44843</v>
      </c>
      <c r="G211" s="1">
        <v>44846</v>
      </c>
      <c r="H211" s="1">
        <v>44847</v>
      </c>
      <c r="I211">
        <v>1</v>
      </c>
      <c r="J211">
        <v>11.82</v>
      </c>
    </row>
    <row r="212" spans="1:10" x14ac:dyDescent="0.25">
      <c r="A212">
        <v>64888587</v>
      </c>
      <c r="B212">
        <v>322209325</v>
      </c>
      <c r="C212" t="s">
        <v>395</v>
      </c>
      <c r="D212" t="s">
        <v>396</v>
      </c>
      <c r="E212">
        <v>1</v>
      </c>
      <c r="F212" s="1">
        <v>44843</v>
      </c>
      <c r="G212" s="1">
        <v>44846</v>
      </c>
      <c r="H212" s="1">
        <v>44847</v>
      </c>
      <c r="I212">
        <v>1</v>
      </c>
      <c r="J212">
        <v>2.75</v>
      </c>
    </row>
    <row r="213" spans="1:10" x14ac:dyDescent="0.25">
      <c r="A213">
        <v>64888587</v>
      </c>
      <c r="B213">
        <v>322209330</v>
      </c>
      <c r="C213" t="s">
        <v>395</v>
      </c>
      <c r="D213" t="s">
        <v>396</v>
      </c>
      <c r="E213">
        <v>1</v>
      </c>
      <c r="F213" s="1">
        <v>44843</v>
      </c>
      <c r="G213" s="1">
        <v>44846</v>
      </c>
      <c r="H213" s="1">
        <v>44847</v>
      </c>
      <c r="I213">
        <v>1</v>
      </c>
      <c r="J213">
        <v>1.69</v>
      </c>
    </row>
    <row r="214" spans="1:10" x14ac:dyDescent="0.25">
      <c r="A214">
        <v>64888587</v>
      </c>
      <c r="B214">
        <v>322209331</v>
      </c>
      <c r="C214" t="s">
        <v>395</v>
      </c>
      <c r="D214" t="s">
        <v>396</v>
      </c>
      <c r="E214">
        <v>1</v>
      </c>
      <c r="F214" s="1">
        <v>44843</v>
      </c>
      <c r="G214" s="1">
        <v>44846</v>
      </c>
      <c r="H214" s="1">
        <v>44847</v>
      </c>
      <c r="I214">
        <v>1</v>
      </c>
      <c r="J214">
        <v>1.52</v>
      </c>
    </row>
    <row r="215" spans="1:10" x14ac:dyDescent="0.25">
      <c r="A215">
        <v>64904818</v>
      </c>
      <c r="B215">
        <v>319234999</v>
      </c>
      <c r="C215" t="s">
        <v>397</v>
      </c>
      <c r="D215" t="s">
        <v>398</v>
      </c>
      <c r="E215">
        <v>1</v>
      </c>
      <c r="F215" s="1">
        <v>44844</v>
      </c>
      <c r="G215" s="1">
        <v>44846</v>
      </c>
      <c r="H215" s="1">
        <v>44847</v>
      </c>
      <c r="I215">
        <v>1</v>
      </c>
      <c r="J215">
        <v>3.8</v>
      </c>
    </row>
    <row r="216" spans="1:10" x14ac:dyDescent="0.25">
      <c r="A216">
        <v>64904818</v>
      </c>
      <c r="B216">
        <v>319235007</v>
      </c>
      <c r="C216" t="s">
        <v>397</v>
      </c>
      <c r="D216" t="s">
        <v>399</v>
      </c>
      <c r="E216">
        <v>2</v>
      </c>
      <c r="F216" s="1">
        <v>44844</v>
      </c>
      <c r="G216" s="1">
        <v>44846</v>
      </c>
      <c r="H216" s="1">
        <v>44847</v>
      </c>
      <c r="I216">
        <v>1</v>
      </c>
      <c r="J216">
        <v>5.59</v>
      </c>
    </row>
    <row r="217" spans="1:10" x14ac:dyDescent="0.25">
      <c r="A217">
        <v>64982494</v>
      </c>
      <c r="B217">
        <v>319235010</v>
      </c>
      <c r="C217" t="s">
        <v>400</v>
      </c>
      <c r="D217" t="s">
        <v>401</v>
      </c>
      <c r="E217">
        <v>3</v>
      </c>
      <c r="F217" s="1">
        <v>44844</v>
      </c>
      <c r="G217" s="1">
        <v>44846</v>
      </c>
      <c r="H217" s="1">
        <v>44847</v>
      </c>
      <c r="I217">
        <v>1</v>
      </c>
      <c r="J217">
        <v>9.68</v>
      </c>
    </row>
    <row r="218" spans="1:10" x14ac:dyDescent="0.25">
      <c r="A218">
        <v>65550384</v>
      </c>
      <c r="B218">
        <v>318566527</v>
      </c>
      <c r="C218" t="s">
        <v>402</v>
      </c>
      <c r="D218" t="s">
        <v>403</v>
      </c>
      <c r="E218">
        <v>1</v>
      </c>
      <c r="F218" s="1">
        <v>44834</v>
      </c>
      <c r="G218" s="1">
        <v>44838</v>
      </c>
      <c r="H218" s="1">
        <v>44839</v>
      </c>
      <c r="I218">
        <v>1</v>
      </c>
      <c r="J218">
        <v>1.48</v>
      </c>
    </row>
    <row r="219" spans="1:10" x14ac:dyDescent="0.25">
      <c r="A219">
        <v>65610518</v>
      </c>
      <c r="B219">
        <v>311055377</v>
      </c>
      <c r="C219" t="s">
        <v>404</v>
      </c>
      <c r="D219" t="s">
        <v>405</v>
      </c>
      <c r="E219">
        <v>2</v>
      </c>
      <c r="F219" s="1">
        <v>44844</v>
      </c>
      <c r="G219" s="1">
        <v>44846</v>
      </c>
      <c r="H219" s="1">
        <v>44847</v>
      </c>
      <c r="I219">
        <v>1</v>
      </c>
      <c r="J219">
        <v>4.62</v>
      </c>
    </row>
    <row r="220" spans="1:10" x14ac:dyDescent="0.25">
      <c r="A220">
        <v>65621310</v>
      </c>
      <c r="B220">
        <v>318524415</v>
      </c>
      <c r="C220" t="s">
        <v>406</v>
      </c>
      <c r="D220" t="s">
        <v>407</v>
      </c>
      <c r="E220">
        <v>1</v>
      </c>
      <c r="F220" s="1">
        <v>44844</v>
      </c>
      <c r="G220" s="1">
        <v>44846</v>
      </c>
      <c r="H220" s="1">
        <v>44847</v>
      </c>
      <c r="I220">
        <v>1</v>
      </c>
      <c r="J220">
        <v>1.24</v>
      </c>
    </row>
    <row r="221" spans="1:10" x14ac:dyDescent="0.25">
      <c r="A221">
        <v>65621310</v>
      </c>
      <c r="B221">
        <v>318524419</v>
      </c>
      <c r="C221" t="s">
        <v>406</v>
      </c>
      <c r="D221" t="s">
        <v>407</v>
      </c>
      <c r="E221">
        <v>1</v>
      </c>
      <c r="F221" s="1">
        <v>44844</v>
      </c>
      <c r="G221" s="1">
        <v>44846</v>
      </c>
      <c r="H221" s="1">
        <v>44847</v>
      </c>
      <c r="I221">
        <v>1</v>
      </c>
      <c r="J221">
        <v>2.65</v>
      </c>
    </row>
    <row r="222" spans="1:10" x14ac:dyDescent="0.25">
      <c r="A222">
        <v>65623647</v>
      </c>
      <c r="B222">
        <v>319235007</v>
      </c>
      <c r="C222" t="s">
        <v>408</v>
      </c>
      <c r="D222" t="s">
        <v>409</v>
      </c>
      <c r="E222">
        <v>1</v>
      </c>
      <c r="F222" s="1">
        <v>44844</v>
      </c>
      <c r="G222" s="1">
        <v>44846</v>
      </c>
      <c r="H222" s="1">
        <v>44847</v>
      </c>
      <c r="I222">
        <v>1</v>
      </c>
      <c r="J222">
        <v>2.79</v>
      </c>
    </row>
    <row r="223" spans="1:10" x14ac:dyDescent="0.25">
      <c r="A223">
        <v>65637495</v>
      </c>
      <c r="B223">
        <v>311055427</v>
      </c>
      <c r="C223" t="s">
        <v>410</v>
      </c>
      <c r="D223" t="s">
        <v>411</v>
      </c>
      <c r="E223">
        <v>2</v>
      </c>
      <c r="F223" s="1">
        <v>44844</v>
      </c>
      <c r="G223" s="1">
        <v>44846</v>
      </c>
      <c r="H223" s="1">
        <v>44847</v>
      </c>
      <c r="I223">
        <v>1</v>
      </c>
      <c r="J223">
        <v>3.14</v>
      </c>
    </row>
    <row r="224" spans="1:10" x14ac:dyDescent="0.25">
      <c r="A224">
        <v>65638494</v>
      </c>
      <c r="B224">
        <v>314143073</v>
      </c>
      <c r="C224" t="s">
        <v>412</v>
      </c>
      <c r="D224" t="s">
        <v>413</v>
      </c>
      <c r="E224">
        <v>1</v>
      </c>
      <c r="F224" s="1">
        <v>44844</v>
      </c>
      <c r="G224" s="1">
        <v>44846</v>
      </c>
      <c r="H224" s="1">
        <v>44847</v>
      </c>
      <c r="I224">
        <v>1</v>
      </c>
      <c r="J224">
        <v>4.1500000000000004</v>
      </c>
    </row>
    <row r="225" spans="1:10" x14ac:dyDescent="0.25">
      <c r="A225">
        <v>65638494</v>
      </c>
      <c r="B225">
        <v>314143078</v>
      </c>
      <c r="C225" t="s">
        <v>412</v>
      </c>
      <c r="D225" t="s">
        <v>414</v>
      </c>
      <c r="E225">
        <v>1</v>
      </c>
      <c r="F225" s="1">
        <v>44844</v>
      </c>
      <c r="G225" s="1">
        <v>44846</v>
      </c>
      <c r="H225" s="1">
        <v>44847</v>
      </c>
      <c r="I225">
        <v>1</v>
      </c>
      <c r="J225">
        <v>3.98</v>
      </c>
    </row>
    <row r="226" spans="1:10" x14ac:dyDescent="0.25">
      <c r="A226">
        <v>65643349</v>
      </c>
      <c r="B226">
        <v>319235007</v>
      </c>
      <c r="C226" t="s">
        <v>415</v>
      </c>
      <c r="D226" t="s">
        <v>416</v>
      </c>
      <c r="E226">
        <v>1</v>
      </c>
      <c r="F226" s="1">
        <v>44844</v>
      </c>
      <c r="G226" s="1">
        <v>44846</v>
      </c>
      <c r="H226" s="1">
        <v>44848</v>
      </c>
      <c r="I226">
        <v>2</v>
      </c>
      <c r="J226">
        <v>2.79</v>
      </c>
    </row>
    <row r="227" spans="1:10" x14ac:dyDescent="0.25">
      <c r="A227">
        <v>65649012</v>
      </c>
      <c r="B227">
        <v>311055432</v>
      </c>
      <c r="C227" t="s">
        <v>417</v>
      </c>
      <c r="D227" t="s">
        <v>418</v>
      </c>
      <c r="E227">
        <v>4</v>
      </c>
      <c r="F227" s="1">
        <v>44844</v>
      </c>
      <c r="G227" s="1">
        <v>44846</v>
      </c>
      <c r="H227" s="1">
        <v>44847</v>
      </c>
      <c r="I227">
        <v>1</v>
      </c>
      <c r="J227">
        <v>8.2200000000000006</v>
      </c>
    </row>
    <row r="228" spans="1:10" x14ac:dyDescent="0.25">
      <c r="A228">
        <v>65656567</v>
      </c>
      <c r="B228">
        <v>318727630</v>
      </c>
      <c r="C228" t="s">
        <v>419</v>
      </c>
      <c r="D228" t="s">
        <v>420</v>
      </c>
      <c r="E228">
        <v>1</v>
      </c>
      <c r="F228" s="1">
        <v>44844</v>
      </c>
      <c r="G228" s="1">
        <v>44846</v>
      </c>
      <c r="H228" s="1">
        <v>44847</v>
      </c>
      <c r="I228">
        <v>1</v>
      </c>
      <c r="J228">
        <v>1.79</v>
      </c>
    </row>
    <row r="229" spans="1:10" x14ac:dyDescent="0.25">
      <c r="A229">
        <v>65684914</v>
      </c>
      <c r="B229">
        <v>313851907</v>
      </c>
      <c r="C229" t="s">
        <v>421</v>
      </c>
      <c r="D229" t="s">
        <v>422</v>
      </c>
      <c r="E229">
        <v>1</v>
      </c>
      <c r="F229" s="1">
        <v>44845</v>
      </c>
      <c r="G229" s="1">
        <v>44847</v>
      </c>
      <c r="H229" s="1">
        <v>44848</v>
      </c>
      <c r="I229">
        <v>1</v>
      </c>
      <c r="J229">
        <v>8.0399999999999991</v>
      </c>
    </row>
    <row r="230" spans="1:10" x14ac:dyDescent="0.25">
      <c r="A230">
        <v>65684914</v>
      </c>
      <c r="B230">
        <v>314993278</v>
      </c>
      <c r="C230" t="s">
        <v>421</v>
      </c>
      <c r="D230" t="s">
        <v>423</v>
      </c>
      <c r="E230">
        <v>1</v>
      </c>
      <c r="F230" s="1">
        <v>44845</v>
      </c>
      <c r="G230" s="1">
        <v>44847</v>
      </c>
      <c r="H230" s="1">
        <v>44848</v>
      </c>
      <c r="I230">
        <v>1</v>
      </c>
      <c r="J230">
        <v>3.17</v>
      </c>
    </row>
    <row r="231" spans="1:10" x14ac:dyDescent="0.25">
      <c r="A231">
        <v>65707994</v>
      </c>
      <c r="B231">
        <v>319220054</v>
      </c>
      <c r="C231" t="s">
        <v>424</v>
      </c>
      <c r="D231" t="s">
        <v>425</v>
      </c>
      <c r="E231">
        <v>1</v>
      </c>
      <c r="F231" s="1">
        <v>44845</v>
      </c>
      <c r="G231" s="1">
        <v>44847</v>
      </c>
      <c r="H231" s="1">
        <v>44848</v>
      </c>
      <c r="I231">
        <v>1</v>
      </c>
      <c r="J231">
        <v>2.98</v>
      </c>
    </row>
    <row r="232" spans="1:10" x14ac:dyDescent="0.25">
      <c r="A232">
        <v>65769099</v>
      </c>
      <c r="B232">
        <v>308346865</v>
      </c>
      <c r="C232" t="s">
        <v>426</v>
      </c>
      <c r="D232" t="s">
        <v>427</v>
      </c>
      <c r="E232">
        <v>1</v>
      </c>
      <c r="F232" s="1">
        <v>44845</v>
      </c>
      <c r="G232" s="1">
        <v>44847</v>
      </c>
      <c r="H232" s="1">
        <v>44848</v>
      </c>
      <c r="I232">
        <v>1</v>
      </c>
      <c r="J232">
        <v>2.04</v>
      </c>
    </row>
    <row r="233" spans="1:10" x14ac:dyDescent="0.25">
      <c r="A233">
        <v>65770276</v>
      </c>
      <c r="B233">
        <v>319235010</v>
      </c>
      <c r="C233" t="s">
        <v>428</v>
      </c>
      <c r="D233" t="s">
        <v>429</v>
      </c>
      <c r="E233">
        <v>1</v>
      </c>
      <c r="F233" s="1">
        <v>44845</v>
      </c>
      <c r="G233" s="1">
        <v>44847</v>
      </c>
      <c r="H233" s="1">
        <v>44848</v>
      </c>
      <c r="I233">
        <v>1</v>
      </c>
      <c r="J233">
        <v>3.23</v>
      </c>
    </row>
    <row r="234" spans="1:10" x14ac:dyDescent="0.25">
      <c r="A234">
        <v>65772382</v>
      </c>
      <c r="B234">
        <v>322482489</v>
      </c>
      <c r="C234" t="s">
        <v>430</v>
      </c>
      <c r="D234" t="s">
        <v>431</v>
      </c>
      <c r="E234">
        <v>1</v>
      </c>
      <c r="F234" s="1">
        <v>44845</v>
      </c>
      <c r="G234" s="1">
        <v>44847</v>
      </c>
      <c r="H234" s="1">
        <v>44848</v>
      </c>
      <c r="I234">
        <v>1</v>
      </c>
      <c r="J234">
        <v>1.46</v>
      </c>
    </row>
    <row r="235" spans="1:10" x14ac:dyDescent="0.25">
      <c r="A235">
        <v>65788679</v>
      </c>
      <c r="B235">
        <v>316972301</v>
      </c>
      <c r="C235" t="s">
        <v>432</v>
      </c>
      <c r="D235" t="s">
        <v>433</v>
      </c>
      <c r="E235">
        <v>1</v>
      </c>
      <c r="F235" s="1">
        <v>44845</v>
      </c>
      <c r="G235" s="1">
        <v>44847</v>
      </c>
      <c r="H235" s="1">
        <v>44848</v>
      </c>
      <c r="I235">
        <v>1</v>
      </c>
      <c r="J235">
        <v>2.13</v>
      </c>
    </row>
    <row r="236" spans="1:10" x14ac:dyDescent="0.25">
      <c r="A236">
        <v>65798184</v>
      </c>
      <c r="B236">
        <v>322581694</v>
      </c>
      <c r="C236" t="s">
        <v>434</v>
      </c>
      <c r="D236" t="s">
        <v>435</v>
      </c>
      <c r="E236">
        <v>1</v>
      </c>
      <c r="F236" s="1">
        <v>44845</v>
      </c>
      <c r="G236" s="1">
        <v>44847</v>
      </c>
      <c r="H236" s="1">
        <v>44848</v>
      </c>
      <c r="I236">
        <v>1</v>
      </c>
      <c r="J236">
        <v>5.82</v>
      </c>
    </row>
    <row r="237" spans="1:10" x14ac:dyDescent="0.25">
      <c r="A237">
        <v>65803114</v>
      </c>
      <c r="B237">
        <v>307983307</v>
      </c>
      <c r="C237" t="s">
        <v>436</v>
      </c>
      <c r="D237" t="s">
        <v>437</v>
      </c>
      <c r="E237">
        <v>1</v>
      </c>
      <c r="F237" s="1">
        <v>44845</v>
      </c>
      <c r="G237" s="1">
        <v>44847</v>
      </c>
      <c r="H237" s="1">
        <v>44848</v>
      </c>
      <c r="I237">
        <v>1</v>
      </c>
      <c r="J237">
        <v>4.0199999999999996</v>
      </c>
    </row>
    <row r="238" spans="1:10" x14ac:dyDescent="0.25">
      <c r="A238">
        <v>65806963</v>
      </c>
      <c r="B238">
        <v>307888868</v>
      </c>
      <c r="C238" t="s">
        <v>438</v>
      </c>
      <c r="D238" t="s">
        <v>439</v>
      </c>
      <c r="E238">
        <v>1</v>
      </c>
      <c r="F238" s="1">
        <v>44845</v>
      </c>
      <c r="G238" s="1">
        <v>44847</v>
      </c>
      <c r="H238" s="1">
        <v>44848</v>
      </c>
      <c r="I238">
        <v>1</v>
      </c>
      <c r="J238">
        <v>3.7</v>
      </c>
    </row>
    <row r="239" spans="1:10" x14ac:dyDescent="0.25">
      <c r="A239">
        <v>65834611</v>
      </c>
      <c r="B239">
        <v>318523165</v>
      </c>
      <c r="C239" t="s">
        <v>440</v>
      </c>
      <c r="D239" t="s">
        <v>441</v>
      </c>
      <c r="E239">
        <v>1</v>
      </c>
      <c r="F239" s="1">
        <v>44846</v>
      </c>
      <c r="G239" s="1">
        <v>44848</v>
      </c>
      <c r="H239" s="1">
        <v>44851</v>
      </c>
      <c r="I239">
        <v>1</v>
      </c>
      <c r="J239">
        <v>1.96</v>
      </c>
    </row>
    <row r="240" spans="1:10" x14ac:dyDescent="0.25">
      <c r="A240">
        <v>65834611</v>
      </c>
      <c r="B240">
        <v>318523167</v>
      </c>
      <c r="C240" t="s">
        <v>440</v>
      </c>
      <c r="D240" t="s">
        <v>441</v>
      </c>
      <c r="E240">
        <v>1</v>
      </c>
      <c r="F240" s="1">
        <v>44846</v>
      </c>
      <c r="G240" s="1">
        <v>44848</v>
      </c>
      <c r="H240" s="1">
        <v>44851</v>
      </c>
      <c r="I240">
        <v>1</v>
      </c>
      <c r="J240">
        <v>3.62</v>
      </c>
    </row>
    <row r="241" spans="1:10" x14ac:dyDescent="0.25">
      <c r="A241">
        <v>65842692</v>
      </c>
      <c r="B241">
        <v>319235012</v>
      </c>
      <c r="C241" t="s">
        <v>442</v>
      </c>
      <c r="D241" t="s">
        <v>443</v>
      </c>
      <c r="E241">
        <v>2</v>
      </c>
      <c r="F241" s="1">
        <v>44846</v>
      </c>
      <c r="G241" s="1">
        <v>44848</v>
      </c>
      <c r="H241" s="1">
        <v>44849</v>
      </c>
      <c r="I241">
        <v>1</v>
      </c>
      <c r="J241">
        <v>7.61</v>
      </c>
    </row>
    <row r="242" spans="1:10" x14ac:dyDescent="0.25">
      <c r="A242">
        <v>65865972</v>
      </c>
      <c r="B242">
        <v>315327103</v>
      </c>
      <c r="C242" t="s">
        <v>444</v>
      </c>
      <c r="D242" t="s">
        <v>445</v>
      </c>
      <c r="E242">
        <v>1</v>
      </c>
      <c r="F242" s="1">
        <v>44846</v>
      </c>
      <c r="G242" s="1">
        <v>44848</v>
      </c>
      <c r="H242" s="1">
        <v>44849</v>
      </c>
      <c r="I242">
        <v>1</v>
      </c>
      <c r="J242">
        <v>3.52</v>
      </c>
    </row>
    <row r="243" spans="1:10" x14ac:dyDescent="0.25">
      <c r="A243">
        <v>65865972</v>
      </c>
      <c r="B243">
        <v>315327106</v>
      </c>
      <c r="C243" t="s">
        <v>444</v>
      </c>
      <c r="D243" t="s">
        <v>446</v>
      </c>
      <c r="E243">
        <v>1</v>
      </c>
      <c r="F243" s="1">
        <v>44846</v>
      </c>
      <c r="G243" s="1">
        <v>44848</v>
      </c>
      <c r="H243" s="1">
        <v>44849</v>
      </c>
      <c r="I243">
        <v>1</v>
      </c>
      <c r="J243">
        <v>3.52</v>
      </c>
    </row>
    <row r="244" spans="1:10" x14ac:dyDescent="0.25">
      <c r="A244">
        <v>65867623</v>
      </c>
      <c r="B244">
        <v>322043785</v>
      </c>
      <c r="C244" t="s">
        <v>447</v>
      </c>
      <c r="D244" t="s">
        <v>448</v>
      </c>
      <c r="E244">
        <v>1</v>
      </c>
      <c r="F244" s="1">
        <v>44846</v>
      </c>
      <c r="G244" s="1">
        <v>44848</v>
      </c>
      <c r="H244" s="1">
        <v>44851</v>
      </c>
      <c r="I244">
        <v>1</v>
      </c>
      <c r="J244">
        <v>1.67</v>
      </c>
    </row>
    <row r="245" spans="1:10" x14ac:dyDescent="0.25">
      <c r="A245">
        <v>65867623</v>
      </c>
      <c r="B245">
        <v>322043786</v>
      </c>
      <c r="C245" t="s">
        <v>447</v>
      </c>
      <c r="D245" t="s">
        <v>448</v>
      </c>
      <c r="E245">
        <v>1</v>
      </c>
      <c r="F245" s="1">
        <v>44846</v>
      </c>
      <c r="G245" s="1">
        <v>44848</v>
      </c>
      <c r="H245" s="1">
        <v>44851</v>
      </c>
      <c r="I245">
        <v>1</v>
      </c>
      <c r="J245">
        <v>3.3</v>
      </c>
    </row>
    <row r="246" spans="1:10" x14ac:dyDescent="0.25">
      <c r="A246">
        <v>65906421</v>
      </c>
      <c r="B246">
        <v>314989150</v>
      </c>
      <c r="C246" t="s">
        <v>449</v>
      </c>
      <c r="D246" t="s">
        <v>450</v>
      </c>
      <c r="E246">
        <v>1</v>
      </c>
      <c r="F246" s="1">
        <v>44846</v>
      </c>
      <c r="G246" s="1">
        <v>44848</v>
      </c>
      <c r="H246" s="1">
        <v>44849</v>
      </c>
      <c r="I246">
        <v>1</v>
      </c>
      <c r="J246">
        <v>3.91</v>
      </c>
    </row>
    <row r="247" spans="1:10" x14ac:dyDescent="0.25">
      <c r="A247">
        <v>65935452</v>
      </c>
      <c r="B247">
        <v>318642932</v>
      </c>
      <c r="C247" t="s">
        <v>451</v>
      </c>
      <c r="D247" t="s">
        <v>452</v>
      </c>
      <c r="E247">
        <v>2</v>
      </c>
      <c r="F247" s="1">
        <v>44846</v>
      </c>
      <c r="G247" s="1">
        <v>44848</v>
      </c>
      <c r="H247" s="1">
        <v>44849</v>
      </c>
      <c r="I247">
        <v>1</v>
      </c>
      <c r="J247">
        <v>11.11</v>
      </c>
    </row>
    <row r="248" spans="1:10" x14ac:dyDescent="0.25">
      <c r="A248">
        <v>65943187</v>
      </c>
      <c r="B248">
        <v>315526802</v>
      </c>
      <c r="C248" t="s">
        <v>453</v>
      </c>
      <c r="D248" t="s">
        <v>454</v>
      </c>
      <c r="E248">
        <v>1</v>
      </c>
      <c r="F248" s="1">
        <v>44846</v>
      </c>
      <c r="G248" s="1">
        <v>44848</v>
      </c>
      <c r="H248" s="1">
        <v>44849</v>
      </c>
      <c r="I248">
        <v>1</v>
      </c>
      <c r="J248">
        <v>2.35</v>
      </c>
    </row>
    <row r="249" spans="1:10" x14ac:dyDescent="0.25">
      <c r="A249">
        <v>65943187</v>
      </c>
      <c r="B249">
        <v>315526818</v>
      </c>
      <c r="C249" t="s">
        <v>453</v>
      </c>
      <c r="D249" t="s">
        <v>455</v>
      </c>
      <c r="E249">
        <v>1</v>
      </c>
      <c r="F249" s="1">
        <v>44846</v>
      </c>
      <c r="G249" s="1">
        <v>44848</v>
      </c>
      <c r="H249" s="1">
        <v>44849</v>
      </c>
      <c r="I249">
        <v>1</v>
      </c>
      <c r="J249">
        <v>2.35</v>
      </c>
    </row>
    <row r="250" spans="1:10" x14ac:dyDescent="0.25">
      <c r="A250">
        <v>65944568</v>
      </c>
      <c r="B250">
        <v>314815674</v>
      </c>
      <c r="C250" t="s">
        <v>456</v>
      </c>
      <c r="D250" t="s">
        <v>457</v>
      </c>
      <c r="E250">
        <v>1</v>
      </c>
      <c r="F250" s="1">
        <v>44846</v>
      </c>
      <c r="G250" s="1">
        <v>44848</v>
      </c>
      <c r="H250" s="1">
        <v>44849</v>
      </c>
      <c r="I250">
        <v>1</v>
      </c>
      <c r="J250">
        <v>5.13</v>
      </c>
    </row>
    <row r="251" spans="1:10" x14ac:dyDescent="0.25">
      <c r="A251">
        <v>65945861</v>
      </c>
      <c r="B251">
        <v>315526814</v>
      </c>
      <c r="C251" t="s">
        <v>458</v>
      </c>
      <c r="D251" t="s">
        <v>459</v>
      </c>
      <c r="E251">
        <v>1</v>
      </c>
      <c r="F251" s="1">
        <v>44846</v>
      </c>
      <c r="G251" s="1">
        <v>44848</v>
      </c>
      <c r="H251" s="1">
        <v>44849</v>
      </c>
      <c r="I251">
        <v>1</v>
      </c>
      <c r="J251">
        <v>2.0499999999999998</v>
      </c>
    </row>
    <row r="252" spans="1:10" x14ac:dyDescent="0.25">
      <c r="A252">
        <v>65945944</v>
      </c>
      <c r="B252">
        <v>311055460</v>
      </c>
      <c r="C252" t="s">
        <v>460</v>
      </c>
      <c r="D252" t="s">
        <v>461</v>
      </c>
      <c r="E252">
        <v>1</v>
      </c>
      <c r="F252" s="1">
        <v>44846</v>
      </c>
      <c r="G252" s="1">
        <v>44848</v>
      </c>
      <c r="H252" s="1">
        <v>44851</v>
      </c>
      <c r="I252">
        <v>1</v>
      </c>
      <c r="J252">
        <v>3.08</v>
      </c>
    </row>
    <row r="253" spans="1:10" x14ac:dyDescent="0.25">
      <c r="A253">
        <v>66583591</v>
      </c>
      <c r="B253">
        <v>307867030</v>
      </c>
      <c r="C253" t="s">
        <v>462</v>
      </c>
      <c r="D253" t="s">
        <v>463</v>
      </c>
      <c r="E253">
        <v>1</v>
      </c>
      <c r="F253" s="1">
        <v>44834</v>
      </c>
      <c r="G253" s="1">
        <v>44838</v>
      </c>
      <c r="H253" s="1">
        <v>44839</v>
      </c>
      <c r="I253">
        <v>1</v>
      </c>
      <c r="J253">
        <v>2.99</v>
      </c>
    </row>
    <row r="254" spans="1:10" x14ac:dyDescent="0.25">
      <c r="A254">
        <v>66970585</v>
      </c>
      <c r="B254">
        <v>319234990</v>
      </c>
      <c r="C254" t="s">
        <v>464</v>
      </c>
      <c r="D254" t="s">
        <v>465</v>
      </c>
      <c r="E254">
        <v>1</v>
      </c>
      <c r="F254" s="1">
        <v>44850</v>
      </c>
      <c r="G254" s="1">
        <v>44853</v>
      </c>
      <c r="H254" s="1">
        <v>44854</v>
      </c>
      <c r="I254">
        <v>1</v>
      </c>
      <c r="J254">
        <v>4.2300000000000004</v>
      </c>
    </row>
    <row r="255" spans="1:10" x14ac:dyDescent="0.25">
      <c r="A255">
        <v>66991679</v>
      </c>
      <c r="B255">
        <v>311055408</v>
      </c>
      <c r="C255" t="s">
        <v>466</v>
      </c>
      <c r="D255" t="s">
        <v>467</v>
      </c>
      <c r="E255">
        <v>1</v>
      </c>
      <c r="F255" s="1">
        <v>44850</v>
      </c>
      <c r="G255" s="1">
        <v>44853</v>
      </c>
      <c r="H255" s="1">
        <v>44854</v>
      </c>
      <c r="I255">
        <v>1</v>
      </c>
      <c r="J255">
        <v>1.65</v>
      </c>
    </row>
    <row r="256" spans="1:10" x14ac:dyDescent="0.25">
      <c r="A256">
        <v>66995832</v>
      </c>
      <c r="B256">
        <v>311055408</v>
      </c>
      <c r="C256" t="s">
        <v>468</v>
      </c>
      <c r="D256" t="s">
        <v>469</v>
      </c>
      <c r="E256">
        <v>1</v>
      </c>
      <c r="F256" s="1">
        <v>44850</v>
      </c>
      <c r="G256" s="1">
        <v>44853</v>
      </c>
      <c r="H256" s="1">
        <v>44854</v>
      </c>
      <c r="I256">
        <v>1</v>
      </c>
      <c r="J256">
        <v>1.65</v>
      </c>
    </row>
    <row r="257" spans="1:10" x14ac:dyDescent="0.25">
      <c r="A257">
        <v>67568719</v>
      </c>
      <c r="B257">
        <v>318675635</v>
      </c>
      <c r="C257" t="s">
        <v>470</v>
      </c>
      <c r="D257" t="s">
        <v>471</v>
      </c>
      <c r="E257">
        <v>2</v>
      </c>
      <c r="F257" s="1">
        <v>44830</v>
      </c>
      <c r="G257" s="1">
        <v>44832</v>
      </c>
      <c r="H257" s="1">
        <v>44833</v>
      </c>
      <c r="I257">
        <v>1</v>
      </c>
      <c r="J257">
        <v>7.41</v>
      </c>
    </row>
    <row r="258" spans="1:10" x14ac:dyDescent="0.25">
      <c r="A258">
        <v>67609724</v>
      </c>
      <c r="B258">
        <v>319220061</v>
      </c>
      <c r="C258" t="s">
        <v>472</v>
      </c>
      <c r="D258" t="s">
        <v>473</v>
      </c>
      <c r="E258">
        <v>1</v>
      </c>
      <c r="F258" s="1">
        <v>44850</v>
      </c>
      <c r="G258" s="1">
        <v>44853</v>
      </c>
      <c r="H258" s="1">
        <v>44854</v>
      </c>
      <c r="I258">
        <v>1</v>
      </c>
      <c r="J258">
        <v>2.98</v>
      </c>
    </row>
    <row r="259" spans="1:10" x14ac:dyDescent="0.25">
      <c r="A259">
        <v>67634140</v>
      </c>
      <c r="B259">
        <v>319233942</v>
      </c>
      <c r="C259" t="s">
        <v>474</v>
      </c>
      <c r="D259" t="s">
        <v>475</v>
      </c>
      <c r="E259">
        <v>1</v>
      </c>
      <c r="F259" s="1">
        <v>44850</v>
      </c>
      <c r="G259" s="1">
        <v>44853</v>
      </c>
      <c r="H259" s="1">
        <v>44854</v>
      </c>
      <c r="I259">
        <v>1</v>
      </c>
      <c r="J259">
        <v>3.55</v>
      </c>
    </row>
    <row r="260" spans="1:10" x14ac:dyDescent="0.25">
      <c r="A260">
        <v>67687293</v>
      </c>
      <c r="B260">
        <v>318728141</v>
      </c>
      <c r="C260" t="s">
        <v>476</v>
      </c>
      <c r="D260" t="s">
        <v>477</v>
      </c>
      <c r="E260">
        <v>1</v>
      </c>
      <c r="F260" s="1">
        <v>44851</v>
      </c>
      <c r="G260" s="1">
        <v>44853</v>
      </c>
      <c r="H260" s="1">
        <v>44854</v>
      </c>
      <c r="I260">
        <v>1</v>
      </c>
      <c r="J260">
        <v>1.79</v>
      </c>
    </row>
    <row r="261" spans="1:10" x14ac:dyDescent="0.25">
      <c r="A261">
        <v>67738326</v>
      </c>
      <c r="B261">
        <v>311055437</v>
      </c>
      <c r="C261" t="s">
        <v>478</v>
      </c>
      <c r="D261" t="s">
        <v>479</v>
      </c>
      <c r="E261">
        <v>2</v>
      </c>
      <c r="F261" s="1">
        <v>44851</v>
      </c>
      <c r="G261" s="1">
        <v>44853</v>
      </c>
      <c r="H261" s="1">
        <v>44854</v>
      </c>
      <c r="I261">
        <v>1</v>
      </c>
      <c r="J261">
        <v>4.1100000000000003</v>
      </c>
    </row>
    <row r="262" spans="1:10" x14ac:dyDescent="0.25">
      <c r="A262">
        <v>67761569</v>
      </c>
      <c r="B262">
        <v>319220061</v>
      </c>
      <c r="C262" t="s">
        <v>480</v>
      </c>
      <c r="D262" t="s">
        <v>481</v>
      </c>
      <c r="E262">
        <v>2</v>
      </c>
      <c r="F262" s="1">
        <v>44851</v>
      </c>
      <c r="G262" s="1">
        <v>44853</v>
      </c>
      <c r="H262" s="1">
        <v>44854</v>
      </c>
      <c r="I262">
        <v>1</v>
      </c>
      <c r="J262">
        <v>5.95</v>
      </c>
    </row>
    <row r="263" spans="1:10" x14ac:dyDescent="0.25">
      <c r="A263">
        <v>67794250</v>
      </c>
      <c r="B263">
        <v>318523165</v>
      </c>
      <c r="C263" t="s">
        <v>482</v>
      </c>
      <c r="D263" t="s">
        <v>483</v>
      </c>
      <c r="E263">
        <v>1</v>
      </c>
      <c r="F263" s="1">
        <v>44851</v>
      </c>
      <c r="G263" s="1">
        <v>44853</v>
      </c>
      <c r="H263" s="1">
        <v>44854</v>
      </c>
      <c r="I263">
        <v>1</v>
      </c>
      <c r="J263">
        <v>1.96</v>
      </c>
    </row>
    <row r="264" spans="1:10" x14ac:dyDescent="0.25">
      <c r="A264">
        <v>67794250</v>
      </c>
      <c r="B264">
        <v>318523167</v>
      </c>
      <c r="C264" t="s">
        <v>482</v>
      </c>
      <c r="D264" t="s">
        <v>483</v>
      </c>
      <c r="E264">
        <v>1</v>
      </c>
      <c r="F264" s="1">
        <v>44851</v>
      </c>
      <c r="G264" s="1">
        <v>44853</v>
      </c>
      <c r="H264" s="1">
        <v>44854</v>
      </c>
      <c r="I264">
        <v>1</v>
      </c>
      <c r="J264">
        <v>3.62</v>
      </c>
    </row>
    <row r="265" spans="1:10" x14ac:dyDescent="0.25">
      <c r="A265">
        <v>67799354</v>
      </c>
      <c r="B265">
        <v>321819117</v>
      </c>
      <c r="C265" t="s">
        <v>484</v>
      </c>
      <c r="D265" t="s">
        <v>485</v>
      </c>
      <c r="E265">
        <v>1</v>
      </c>
      <c r="F265" s="1">
        <v>44851</v>
      </c>
      <c r="G265" s="1">
        <v>44853</v>
      </c>
      <c r="H265" s="1">
        <v>44854</v>
      </c>
      <c r="I265">
        <v>1</v>
      </c>
      <c r="J265">
        <v>2.2799999999999998</v>
      </c>
    </row>
    <row r="266" spans="1:10" x14ac:dyDescent="0.25">
      <c r="A266">
        <v>67799354</v>
      </c>
      <c r="B266">
        <v>321819120</v>
      </c>
      <c r="C266" t="s">
        <v>484</v>
      </c>
      <c r="D266" t="s">
        <v>485</v>
      </c>
      <c r="E266">
        <v>2</v>
      </c>
      <c r="F266" s="1">
        <v>44851</v>
      </c>
      <c r="G266" s="1">
        <v>44853</v>
      </c>
      <c r="H266" s="1">
        <v>44854</v>
      </c>
      <c r="I266">
        <v>1</v>
      </c>
      <c r="J266">
        <v>3.04</v>
      </c>
    </row>
    <row r="267" spans="1:10" x14ac:dyDescent="0.25">
      <c r="A267">
        <v>67813755</v>
      </c>
      <c r="B267">
        <v>322482503</v>
      </c>
      <c r="C267" t="s">
        <v>486</v>
      </c>
      <c r="D267" t="s">
        <v>487</v>
      </c>
      <c r="E267">
        <v>1</v>
      </c>
      <c r="F267" s="1">
        <v>44851</v>
      </c>
      <c r="G267" s="1">
        <v>44853</v>
      </c>
      <c r="H267" s="1">
        <v>44854</v>
      </c>
      <c r="I267">
        <v>1</v>
      </c>
      <c r="J267">
        <v>1.46</v>
      </c>
    </row>
    <row r="268" spans="1:10" x14ac:dyDescent="0.25">
      <c r="A268">
        <v>68585175</v>
      </c>
      <c r="B268">
        <v>319235009</v>
      </c>
      <c r="C268" t="s">
        <v>488</v>
      </c>
      <c r="D268" t="s">
        <v>489</v>
      </c>
      <c r="E268">
        <v>1</v>
      </c>
      <c r="F268" s="1">
        <v>44831</v>
      </c>
      <c r="G268" s="1">
        <v>44833</v>
      </c>
      <c r="H268" s="1">
        <v>44837</v>
      </c>
      <c r="I268">
        <v>2</v>
      </c>
      <c r="J268">
        <v>3.94</v>
      </c>
    </row>
    <row r="269" spans="1:10" x14ac:dyDescent="0.25">
      <c r="A269">
        <v>69574442</v>
      </c>
      <c r="B269">
        <v>319235009</v>
      </c>
      <c r="C269" t="s">
        <v>490</v>
      </c>
      <c r="D269" t="s">
        <v>491</v>
      </c>
      <c r="E269">
        <v>4</v>
      </c>
      <c r="F269" s="1">
        <v>44838</v>
      </c>
      <c r="G269" s="1">
        <v>44840</v>
      </c>
      <c r="H269" s="1">
        <v>44841</v>
      </c>
      <c r="I269">
        <v>1</v>
      </c>
      <c r="J269">
        <v>15.76</v>
      </c>
    </row>
    <row r="270" spans="1:10" x14ac:dyDescent="0.25">
      <c r="A270">
        <v>69883354</v>
      </c>
      <c r="B270">
        <v>310255754</v>
      </c>
      <c r="C270" t="s">
        <v>492</v>
      </c>
      <c r="D270" t="s">
        <v>493</v>
      </c>
      <c r="E270">
        <v>1</v>
      </c>
      <c r="F270" s="1">
        <v>44858</v>
      </c>
      <c r="G270" s="1">
        <v>44860</v>
      </c>
      <c r="H270" s="1">
        <v>44861</v>
      </c>
      <c r="I270">
        <v>1</v>
      </c>
      <c r="J270">
        <v>9.75</v>
      </c>
    </row>
    <row r="271" spans="1:10" x14ac:dyDescent="0.25">
      <c r="A271">
        <v>69910146</v>
      </c>
      <c r="B271">
        <v>322691051</v>
      </c>
      <c r="C271" t="s">
        <v>494</v>
      </c>
      <c r="D271" t="s">
        <v>495</v>
      </c>
      <c r="E271">
        <v>1</v>
      </c>
      <c r="F271" s="1">
        <v>44858</v>
      </c>
      <c r="G271" s="1">
        <v>44860</v>
      </c>
      <c r="H271" s="1">
        <v>44861</v>
      </c>
      <c r="I271">
        <v>1</v>
      </c>
      <c r="J271">
        <v>7.14</v>
      </c>
    </row>
    <row r="272" spans="1:10" x14ac:dyDescent="0.25">
      <c r="A272">
        <v>69962007</v>
      </c>
      <c r="B272">
        <v>315327119</v>
      </c>
      <c r="C272" t="s">
        <v>496</v>
      </c>
      <c r="D272" t="s">
        <v>497</v>
      </c>
      <c r="E272">
        <v>1</v>
      </c>
      <c r="F272" s="1">
        <v>44858</v>
      </c>
      <c r="G272" s="1">
        <v>44860</v>
      </c>
      <c r="H272" s="1">
        <v>44861</v>
      </c>
      <c r="I272">
        <v>1</v>
      </c>
      <c r="J272">
        <v>3.52</v>
      </c>
    </row>
    <row r="273" spans="1:10" x14ac:dyDescent="0.25">
      <c r="A273">
        <v>69973548</v>
      </c>
      <c r="B273">
        <v>308346864</v>
      </c>
      <c r="C273" t="s">
        <v>498</v>
      </c>
      <c r="D273" t="s">
        <v>499</v>
      </c>
      <c r="E273">
        <v>1</v>
      </c>
      <c r="F273" s="1">
        <v>44858</v>
      </c>
      <c r="G273" s="1">
        <v>44860</v>
      </c>
      <c r="H273" s="1">
        <v>44861</v>
      </c>
      <c r="I273">
        <v>1</v>
      </c>
      <c r="J273">
        <v>2.4</v>
      </c>
    </row>
    <row r="274" spans="1:10" x14ac:dyDescent="0.25">
      <c r="A274">
        <v>69973548</v>
      </c>
      <c r="B274">
        <v>308346865</v>
      </c>
      <c r="C274" t="s">
        <v>498</v>
      </c>
      <c r="D274" t="s">
        <v>500</v>
      </c>
      <c r="E274">
        <v>2</v>
      </c>
      <c r="F274" s="1">
        <v>44858</v>
      </c>
      <c r="G274" s="1">
        <v>44860</v>
      </c>
      <c r="H274" s="1">
        <v>44861</v>
      </c>
      <c r="I274">
        <v>1</v>
      </c>
      <c r="J274">
        <v>4.09</v>
      </c>
    </row>
    <row r="275" spans="1:10" x14ac:dyDescent="0.25">
      <c r="A275">
        <v>69973548</v>
      </c>
      <c r="B275">
        <v>308346869</v>
      </c>
      <c r="C275" t="s">
        <v>498</v>
      </c>
      <c r="D275" t="s">
        <v>501</v>
      </c>
      <c r="E275">
        <v>2</v>
      </c>
      <c r="F275" s="1">
        <v>44858</v>
      </c>
      <c r="G275" s="1">
        <v>44860</v>
      </c>
      <c r="H275" s="1">
        <v>44861</v>
      </c>
      <c r="I275">
        <v>1</v>
      </c>
      <c r="J275">
        <v>2.9</v>
      </c>
    </row>
    <row r="276" spans="1:10" x14ac:dyDescent="0.25">
      <c r="A276">
        <v>79568514</v>
      </c>
      <c r="B276">
        <v>319234999</v>
      </c>
      <c r="C276" t="s">
        <v>502</v>
      </c>
      <c r="D276" t="s">
        <v>503</v>
      </c>
      <c r="E276">
        <v>7</v>
      </c>
      <c r="F276" s="1">
        <v>44830</v>
      </c>
      <c r="G276" s="1">
        <v>44832</v>
      </c>
      <c r="H276" s="1">
        <v>44833</v>
      </c>
      <c r="I276">
        <v>1</v>
      </c>
      <c r="J276">
        <v>26.63</v>
      </c>
    </row>
    <row r="277" spans="1:10" x14ac:dyDescent="0.25">
      <c r="A277">
        <v>79582917</v>
      </c>
      <c r="B277">
        <v>306888962</v>
      </c>
      <c r="C277" t="s">
        <v>504</v>
      </c>
      <c r="D277" t="s">
        <v>505</v>
      </c>
      <c r="E277">
        <v>1</v>
      </c>
      <c r="F277" s="1">
        <v>44830</v>
      </c>
      <c r="G277" s="1">
        <v>44832</v>
      </c>
      <c r="H277" s="1">
        <v>44833</v>
      </c>
      <c r="I277">
        <v>1</v>
      </c>
      <c r="J277">
        <v>7.67</v>
      </c>
    </row>
    <row r="278" spans="1:10" x14ac:dyDescent="0.25">
      <c r="A278">
        <v>82581008</v>
      </c>
      <c r="B278">
        <v>321735540</v>
      </c>
      <c r="C278" t="s">
        <v>506</v>
      </c>
      <c r="D278" t="s">
        <v>507</v>
      </c>
      <c r="E278">
        <v>1</v>
      </c>
      <c r="F278" s="1">
        <v>44832</v>
      </c>
      <c r="G278" s="1">
        <v>44834</v>
      </c>
      <c r="H278" s="1">
        <v>44837</v>
      </c>
      <c r="I278">
        <v>1</v>
      </c>
      <c r="J278">
        <v>4.5</v>
      </c>
    </row>
    <row r="279" spans="1:10" x14ac:dyDescent="0.25">
      <c r="A279">
        <v>87570737</v>
      </c>
      <c r="B279">
        <v>311055432</v>
      </c>
      <c r="C279" t="s">
        <v>508</v>
      </c>
      <c r="D279" t="s">
        <v>509</v>
      </c>
      <c r="E279">
        <v>2</v>
      </c>
      <c r="F279" s="1">
        <v>44843</v>
      </c>
      <c r="G279" s="1">
        <v>44846</v>
      </c>
      <c r="H279" s="1">
        <v>44847</v>
      </c>
      <c r="I279">
        <v>1</v>
      </c>
      <c r="J279">
        <v>4.1100000000000003</v>
      </c>
    </row>
    <row r="280" spans="1:10" x14ac:dyDescent="0.25">
      <c r="A280">
        <v>89565531</v>
      </c>
      <c r="B280">
        <v>319235008</v>
      </c>
      <c r="C280" t="s">
        <v>510</v>
      </c>
      <c r="D280" t="s">
        <v>511</v>
      </c>
      <c r="E280">
        <v>1</v>
      </c>
      <c r="F280" s="1">
        <v>44832</v>
      </c>
      <c r="G280" s="1">
        <v>44834</v>
      </c>
      <c r="H280" s="1">
        <v>44838</v>
      </c>
      <c r="I280">
        <v>2</v>
      </c>
      <c r="J280">
        <v>3.35</v>
      </c>
    </row>
    <row r="281" spans="1:10" x14ac:dyDescent="0.25">
      <c r="A281">
        <v>89565659</v>
      </c>
      <c r="B281">
        <v>319235009</v>
      </c>
      <c r="C281" t="s">
        <v>512</v>
      </c>
      <c r="D281" t="s">
        <v>513</v>
      </c>
      <c r="E281">
        <v>2</v>
      </c>
      <c r="F281" s="1">
        <v>44844</v>
      </c>
      <c r="G281" s="1">
        <v>44846</v>
      </c>
      <c r="H281" s="1">
        <v>44847</v>
      </c>
      <c r="I281">
        <v>1</v>
      </c>
      <c r="J281">
        <v>7.88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1"/>
  <sheetViews>
    <sheetView tabSelected="1" topLeftCell="A176" workbookViewId="0">
      <selection activeCell="F193" sqref="F193"/>
    </sheetView>
  </sheetViews>
  <sheetFormatPr defaultRowHeight="15" x14ac:dyDescent="0.25"/>
  <cols>
    <col min="1" max="1" width="11.28515625" bestFit="1" customWidth="1"/>
  </cols>
  <sheetData>
    <row r="1" spans="1:2" x14ac:dyDescent="0.25">
      <c r="A1" t="s">
        <v>0</v>
      </c>
    </row>
    <row r="2" spans="1:2" x14ac:dyDescent="0.25">
      <c r="A2">
        <v>1550408</v>
      </c>
      <c r="B2" t="str">
        <f>"'"&amp;A2&amp;"'"&amp;","</f>
        <v>'1550408',</v>
      </c>
    </row>
    <row r="3" spans="1:2" x14ac:dyDescent="0.25">
      <c r="A3">
        <v>1551875</v>
      </c>
      <c r="B3" t="str">
        <f t="shared" ref="B3:B66" si="0">"'"&amp;A3&amp;"'"&amp;","</f>
        <v>'1551875',</v>
      </c>
    </row>
    <row r="4" spans="1:2" x14ac:dyDescent="0.25">
      <c r="A4">
        <v>1553550</v>
      </c>
      <c r="B4" t="str">
        <f t="shared" si="0"/>
        <v>'1553550',</v>
      </c>
    </row>
    <row r="5" spans="1:2" x14ac:dyDescent="0.25">
      <c r="A5">
        <v>1553550</v>
      </c>
      <c r="B5" t="str">
        <f t="shared" si="0"/>
        <v>'1553550',</v>
      </c>
    </row>
    <row r="6" spans="1:2" x14ac:dyDescent="0.25">
      <c r="A6">
        <v>6551279</v>
      </c>
      <c r="B6" t="str">
        <f t="shared" si="0"/>
        <v>'6551279',</v>
      </c>
    </row>
    <row r="7" spans="1:2" x14ac:dyDescent="0.25">
      <c r="A7">
        <v>7586489</v>
      </c>
      <c r="B7" t="str">
        <f t="shared" si="0"/>
        <v>'7586489',</v>
      </c>
    </row>
    <row r="8" spans="1:2" x14ac:dyDescent="0.25">
      <c r="A8">
        <v>8559827</v>
      </c>
      <c r="B8" t="str">
        <f t="shared" si="0"/>
        <v>'8559827',</v>
      </c>
    </row>
    <row r="9" spans="1:2" x14ac:dyDescent="0.25">
      <c r="A9">
        <v>9575428</v>
      </c>
      <c r="B9" t="str">
        <f t="shared" si="0"/>
        <v>'9575428',</v>
      </c>
    </row>
    <row r="10" spans="1:2" x14ac:dyDescent="0.25">
      <c r="A10">
        <v>9579166</v>
      </c>
      <c r="B10" t="str">
        <f t="shared" si="0"/>
        <v>'9579166',</v>
      </c>
    </row>
    <row r="11" spans="1:2" x14ac:dyDescent="0.25">
      <c r="A11">
        <v>10559582</v>
      </c>
      <c r="B11" t="str">
        <f t="shared" si="0"/>
        <v>'10559582',</v>
      </c>
    </row>
    <row r="12" spans="1:2" x14ac:dyDescent="0.25">
      <c r="A12">
        <v>11583639</v>
      </c>
      <c r="B12" t="str">
        <f t="shared" si="0"/>
        <v>'11583639',</v>
      </c>
    </row>
    <row r="13" spans="1:2" x14ac:dyDescent="0.25">
      <c r="A13">
        <v>12584789</v>
      </c>
      <c r="B13" t="str">
        <f t="shared" si="0"/>
        <v>'12584789',</v>
      </c>
    </row>
    <row r="14" spans="1:2" x14ac:dyDescent="0.25">
      <c r="A14">
        <v>14583906</v>
      </c>
      <c r="B14" t="str">
        <f t="shared" si="0"/>
        <v>'14583906',</v>
      </c>
    </row>
    <row r="15" spans="1:2" x14ac:dyDescent="0.25">
      <c r="A15">
        <v>14583906</v>
      </c>
      <c r="B15" t="str">
        <f t="shared" si="0"/>
        <v>'14583906',</v>
      </c>
    </row>
    <row r="16" spans="1:2" x14ac:dyDescent="0.25">
      <c r="A16">
        <v>15589851</v>
      </c>
      <c r="B16" t="str">
        <f t="shared" si="0"/>
        <v>'15589851',</v>
      </c>
    </row>
    <row r="17" spans="1:2" x14ac:dyDescent="0.25">
      <c r="A17">
        <v>17552553</v>
      </c>
      <c r="B17" t="str">
        <f t="shared" si="0"/>
        <v>'17552553',</v>
      </c>
    </row>
    <row r="18" spans="1:2" x14ac:dyDescent="0.25">
      <c r="A18">
        <v>17552780</v>
      </c>
      <c r="B18" t="str">
        <f t="shared" si="0"/>
        <v>'17552780',</v>
      </c>
    </row>
    <row r="19" spans="1:2" x14ac:dyDescent="0.25">
      <c r="A19">
        <v>17558019</v>
      </c>
      <c r="B19" t="str">
        <f t="shared" si="0"/>
        <v>'17558019',</v>
      </c>
    </row>
    <row r="20" spans="1:2" x14ac:dyDescent="0.25">
      <c r="A20">
        <v>18560591</v>
      </c>
      <c r="B20" t="str">
        <f t="shared" si="0"/>
        <v>'18560591',</v>
      </c>
    </row>
    <row r="21" spans="1:2" x14ac:dyDescent="0.25">
      <c r="A21">
        <v>18560621</v>
      </c>
      <c r="B21" t="str">
        <f t="shared" si="0"/>
        <v>'18560621',</v>
      </c>
    </row>
    <row r="22" spans="1:2" x14ac:dyDescent="0.25">
      <c r="A22">
        <v>19572380</v>
      </c>
      <c r="B22" t="str">
        <f t="shared" si="0"/>
        <v>'19572380',</v>
      </c>
    </row>
    <row r="23" spans="1:2" x14ac:dyDescent="0.25">
      <c r="A23">
        <v>19586665</v>
      </c>
      <c r="B23" t="str">
        <f t="shared" si="0"/>
        <v>'19586665',</v>
      </c>
    </row>
    <row r="24" spans="1:2" x14ac:dyDescent="0.25">
      <c r="A24">
        <v>23580148</v>
      </c>
      <c r="B24" t="str">
        <f t="shared" si="0"/>
        <v>'23580148',</v>
      </c>
    </row>
    <row r="25" spans="1:2" x14ac:dyDescent="0.25">
      <c r="A25">
        <v>24581764</v>
      </c>
      <c r="B25" t="str">
        <f t="shared" si="0"/>
        <v>'24581764',</v>
      </c>
    </row>
    <row r="26" spans="1:2" x14ac:dyDescent="0.25">
      <c r="A26">
        <v>27571753</v>
      </c>
      <c r="B26" t="str">
        <f t="shared" si="0"/>
        <v>'27571753',</v>
      </c>
    </row>
    <row r="27" spans="1:2" x14ac:dyDescent="0.25">
      <c r="A27">
        <v>34582996</v>
      </c>
      <c r="B27" t="str">
        <f t="shared" si="0"/>
        <v>'34582996',</v>
      </c>
    </row>
    <row r="28" spans="1:2" x14ac:dyDescent="0.25">
      <c r="A28">
        <v>36558164</v>
      </c>
      <c r="B28" t="str">
        <f t="shared" si="0"/>
        <v>'36558164',</v>
      </c>
    </row>
    <row r="29" spans="1:2" x14ac:dyDescent="0.25">
      <c r="A29">
        <v>38565154</v>
      </c>
      <c r="B29" t="str">
        <f t="shared" si="0"/>
        <v>'38565154',</v>
      </c>
    </row>
    <row r="30" spans="1:2" x14ac:dyDescent="0.25">
      <c r="A30">
        <v>43576993</v>
      </c>
      <c r="B30" t="str">
        <f t="shared" si="0"/>
        <v>'43576993',</v>
      </c>
    </row>
    <row r="31" spans="1:2" x14ac:dyDescent="0.25">
      <c r="A31">
        <v>43576993</v>
      </c>
      <c r="B31" t="str">
        <f t="shared" si="0"/>
        <v>'43576993',</v>
      </c>
    </row>
    <row r="32" spans="1:2" x14ac:dyDescent="0.25">
      <c r="A32">
        <v>46587645</v>
      </c>
      <c r="B32" t="str">
        <f t="shared" si="0"/>
        <v>'46587645',</v>
      </c>
    </row>
    <row r="33" spans="1:2" x14ac:dyDescent="0.25">
      <c r="A33">
        <v>48555150</v>
      </c>
      <c r="B33" t="str">
        <f t="shared" si="0"/>
        <v>'48555150',</v>
      </c>
    </row>
    <row r="34" spans="1:2" x14ac:dyDescent="0.25">
      <c r="A34">
        <v>54580866</v>
      </c>
      <c r="B34" t="str">
        <f t="shared" si="0"/>
        <v>'54580866',</v>
      </c>
    </row>
    <row r="35" spans="1:2" x14ac:dyDescent="0.25">
      <c r="A35">
        <v>54580866</v>
      </c>
      <c r="B35" t="str">
        <f t="shared" si="0"/>
        <v>'54580866',</v>
      </c>
    </row>
    <row r="36" spans="1:2" x14ac:dyDescent="0.25">
      <c r="A36">
        <v>58954245</v>
      </c>
      <c r="B36" t="str">
        <f t="shared" si="0"/>
        <v>'58954245',</v>
      </c>
    </row>
    <row r="37" spans="1:2" x14ac:dyDescent="0.25">
      <c r="A37">
        <v>58967403</v>
      </c>
      <c r="B37" t="str">
        <f t="shared" si="0"/>
        <v>'58967403',</v>
      </c>
    </row>
    <row r="38" spans="1:2" x14ac:dyDescent="0.25">
      <c r="A38">
        <v>58971564</v>
      </c>
      <c r="B38" t="str">
        <f t="shared" si="0"/>
        <v>'58971564',</v>
      </c>
    </row>
    <row r="39" spans="1:2" x14ac:dyDescent="0.25">
      <c r="A39">
        <v>58984901</v>
      </c>
      <c r="B39" t="str">
        <f t="shared" si="0"/>
        <v>'58984901',</v>
      </c>
    </row>
    <row r="40" spans="1:2" x14ac:dyDescent="0.25">
      <c r="A40">
        <v>58986470</v>
      </c>
      <c r="B40" t="str">
        <f t="shared" si="0"/>
        <v>'58986470',</v>
      </c>
    </row>
    <row r="41" spans="1:2" x14ac:dyDescent="0.25">
      <c r="A41">
        <v>58986470</v>
      </c>
      <c r="B41" t="str">
        <f t="shared" si="0"/>
        <v>'58986470',</v>
      </c>
    </row>
    <row r="42" spans="1:2" x14ac:dyDescent="0.25">
      <c r="A42">
        <v>59581075</v>
      </c>
      <c r="B42" t="str">
        <f t="shared" si="0"/>
        <v>'59581075',</v>
      </c>
    </row>
    <row r="43" spans="1:2" x14ac:dyDescent="0.25">
      <c r="A43">
        <v>59615707</v>
      </c>
      <c r="B43" t="str">
        <f t="shared" si="0"/>
        <v>'59615707',</v>
      </c>
    </row>
    <row r="44" spans="1:2" x14ac:dyDescent="0.25">
      <c r="A44">
        <v>59625381</v>
      </c>
      <c r="B44" t="str">
        <f t="shared" si="0"/>
        <v>'59625381',</v>
      </c>
    </row>
    <row r="45" spans="1:2" x14ac:dyDescent="0.25">
      <c r="A45">
        <v>59625381</v>
      </c>
      <c r="B45" t="str">
        <f t="shared" si="0"/>
        <v>'59625381',</v>
      </c>
    </row>
    <row r="46" spans="1:2" x14ac:dyDescent="0.25">
      <c r="A46">
        <v>59626788</v>
      </c>
      <c r="B46" t="str">
        <f t="shared" si="0"/>
        <v>'59626788',</v>
      </c>
    </row>
    <row r="47" spans="1:2" x14ac:dyDescent="0.25">
      <c r="A47">
        <v>59630059</v>
      </c>
      <c r="B47" t="str">
        <f t="shared" si="0"/>
        <v>'59630059',</v>
      </c>
    </row>
    <row r="48" spans="1:2" x14ac:dyDescent="0.25">
      <c r="A48">
        <v>59640073</v>
      </c>
      <c r="B48" t="str">
        <f t="shared" si="0"/>
        <v>'59640073',</v>
      </c>
    </row>
    <row r="49" spans="1:2" x14ac:dyDescent="0.25">
      <c r="A49">
        <v>59643113</v>
      </c>
      <c r="B49" t="str">
        <f t="shared" si="0"/>
        <v>'59643113',</v>
      </c>
    </row>
    <row r="50" spans="1:2" x14ac:dyDescent="0.25">
      <c r="A50">
        <v>59657055</v>
      </c>
      <c r="B50" t="str">
        <f t="shared" si="0"/>
        <v>'59657055',</v>
      </c>
    </row>
    <row r="51" spans="1:2" x14ac:dyDescent="0.25">
      <c r="A51">
        <v>59657541</v>
      </c>
      <c r="B51" t="str">
        <f t="shared" si="0"/>
        <v>'59657541',</v>
      </c>
    </row>
    <row r="52" spans="1:2" x14ac:dyDescent="0.25">
      <c r="A52">
        <v>59660062</v>
      </c>
      <c r="B52" t="str">
        <f t="shared" si="0"/>
        <v>'59660062',</v>
      </c>
    </row>
    <row r="53" spans="1:2" x14ac:dyDescent="0.25">
      <c r="A53">
        <v>59661274</v>
      </c>
      <c r="B53" t="str">
        <f t="shared" si="0"/>
        <v>'59661274',</v>
      </c>
    </row>
    <row r="54" spans="1:2" x14ac:dyDescent="0.25">
      <c r="A54">
        <v>59663757</v>
      </c>
      <c r="B54" t="str">
        <f t="shared" si="0"/>
        <v>'59663757',</v>
      </c>
    </row>
    <row r="55" spans="1:2" x14ac:dyDescent="0.25">
      <c r="A55">
        <v>59663757</v>
      </c>
      <c r="B55" t="str">
        <f t="shared" si="0"/>
        <v>'59663757',</v>
      </c>
    </row>
    <row r="56" spans="1:2" x14ac:dyDescent="0.25">
      <c r="A56">
        <v>59666132</v>
      </c>
      <c r="B56" t="str">
        <f t="shared" si="0"/>
        <v>'59666132',</v>
      </c>
    </row>
    <row r="57" spans="1:2" x14ac:dyDescent="0.25">
      <c r="A57">
        <v>59672285</v>
      </c>
      <c r="B57" t="str">
        <f t="shared" si="0"/>
        <v>'59672285',</v>
      </c>
    </row>
    <row r="58" spans="1:2" x14ac:dyDescent="0.25">
      <c r="A58">
        <v>59672921</v>
      </c>
      <c r="B58" t="str">
        <f t="shared" si="0"/>
        <v>'59672921',</v>
      </c>
    </row>
    <row r="59" spans="1:2" x14ac:dyDescent="0.25">
      <c r="A59">
        <v>59675527</v>
      </c>
      <c r="B59" t="str">
        <f t="shared" si="0"/>
        <v>'59675527',</v>
      </c>
    </row>
    <row r="60" spans="1:2" x14ac:dyDescent="0.25">
      <c r="A60">
        <v>59675718</v>
      </c>
      <c r="B60" t="str">
        <f t="shared" si="0"/>
        <v>'59675718',</v>
      </c>
    </row>
    <row r="61" spans="1:2" x14ac:dyDescent="0.25">
      <c r="A61">
        <v>59676223</v>
      </c>
      <c r="B61" t="str">
        <f t="shared" si="0"/>
        <v>'59676223',</v>
      </c>
    </row>
    <row r="62" spans="1:2" x14ac:dyDescent="0.25">
      <c r="A62">
        <v>59678008</v>
      </c>
      <c r="B62" t="str">
        <f t="shared" si="0"/>
        <v>'59678008',</v>
      </c>
    </row>
    <row r="63" spans="1:2" x14ac:dyDescent="0.25">
      <c r="A63">
        <v>59678639</v>
      </c>
      <c r="B63" t="str">
        <f t="shared" si="0"/>
        <v>'59678639',</v>
      </c>
    </row>
    <row r="64" spans="1:2" x14ac:dyDescent="0.25">
      <c r="A64">
        <v>59680103</v>
      </c>
      <c r="B64" t="str">
        <f t="shared" si="0"/>
        <v>'59680103',</v>
      </c>
    </row>
    <row r="65" spans="1:2" x14ac:dyDescent="0.25">
      <c r="A65">
        <v>59682140</v>
      </c>
      <c r="B65" t="str">
        <f t="shared" si="0"/>
        <v>'59682140',</v>
      </c>
    </row>
    <row r="66" spans="1:2" x14ac:dyDescent="0.25">
      <c r="A66">
        <v>59685291</v>
      </c>
      <c r="B66" t="str">
        <f t="shared" si="0"/>
        <v>'59685291',</v>
      </c>
    </row>
    <row r="67" spans="1:2" x14ac:dyDescent="0.25">
      <c r="A67">
        <v>59719262</v>
      </c>
      <c r="B67" t="str">
        <f t="shared" ref="B67:B130" si="1">"'"&amp;A67&amp;"'"&amp;","</f>
        <v>'59719262',</v>
      </c>
    </row>
    <row r="68" spans="1:2" x14ac:dyDescent="0.25">
      <c r="A68">
        <v>59720936</v>
      </c>
      <c r="B68" t="str">
        <f t="shared" si="1"/>
        <v>'59720936',</v>
      </c>
    </row>
    <row r="69" spans="1:2" x14ac:dyDescent="0.25">
      <c r="A69">
        <v>59722004</v>
      </c>
      <c r="B69" t="str">
        <f t="shared" si="1"/>
        <v>'59722004',</v>
      </c>
    </row>
    <row r="70" spans="1:2" x14ac:dyDescent="0.25">
      <c r="A70">
        <v>59722435</v>
      </c>
      <c r="B70" t="str">
        <f t="shared" si="1"/>
        <v>'59722435',</v>
      </c>
    </row>
    <row r="71" spans="1:2" x14ac:dyDescent="0.25">
      <c r="A71">
        <v>59730406</v>
      </c>
      <c r="B71" t="str">
        <f t="shared" si="1"/>
        <v>'59730406',</v>
      </c>
    </row>
    <row r="72" spans="1:2" x14ac:dyDescent="0.25">
      <c r="A72">
        <v>59730406</v>
      </c>
      <c r="B72" t="str">
        <f t="shared" si="1"/>
        <v>'59730406',</v>
      </c>
    </row>
    <row r="73" spans="1:2" x14ac:dyDescent="0.25">
      <c r="A73">
        <v>59730406</v>
      </c>
      <c r="B73" t="str">
        <f t="shared" si="1"/>
        <v>'59730406',</v>
      </c>
    </row>
    <row r="74" spans="1:2" x14ac:dyDescent="0.25">
      <c r="A74">
        <v>59735580</v>
      </c>
      <c r="B74" t="str">
        <f t="shared" si="1"/>
        <v>'59735580',</v>
      </c>
    </row>
    <row r="75" spans="1:2" x14ac:dyDescent="0.25">
      <c r="A75">
        <v>59745184</v>
      </c>
      <c r="B75" t="str">
        <f t="shared" si="1"/>
        <v>'59745184',</v>
      </c>
    </row>
    <row r="76" spans="1:2" x14ac:dyDescent="0.25">
      <c r="A76">
        <v>59745184</v>
      </c>
      <c r="B76" t="str">
        <f t="shared" si="1"/>
        <v>'59745184',</v>
      </c>
    </row>
    <row r="77" spans="1:2" x14ac:dyDescent="0.25">
      <c r="A77">
        <v>59748979</v>
      </c>
      <c r="B77" t="str">
        <f t="shared" si="1"/>
        <v>'59748979',</v>
      </c>
    </row>
    <row r="78" spans="1:2" x14ac:dyDescent="0.25">
      <c r="A78">
        <v>59755025</v>
      </c>
      <c r="B78" t="str">
        <f t="shared" si="1"/>
        <v>'59755025',</v>
      </c>
    </row>
    <row r="79" spans="1:2" x14ac:dyDescent="0.25">
      <c r="A79">
        <v>59757766</v>
      </c>
      <c r="B79" t="str">
        <f t="shared" si="1"/>
        <v>'59757766',</v>
      </c>
    </row>
    <row r="80" spans="1:2" x14ac:dyDescent="0.25">
      <c r="A80">
        <v>59764998</v>
      </c>
      <c r="B80" t="str">
        <f t="shared" si="1"/>
        <v>'59764998',</v>
      </c>
    </row>
    <row r="81" spans="1:2" x14ac:dyDescent="0.25">
      <c r="A81">
        <v>59766613</v>
      </c>
      <c r="B81" t="str">
        <f t="shared" si="1"/>
        <v>'59766613',</v>
      </c>
    </row>
    <row r="82" spans="1:2" x14ac:dyDescent="0.25">
      <c r="A82">
        <v>59771090</v>
      </c>
      <c r="B82" t="str">
        <f t="shared" si="1"/>
        <v>'59771090',</v>
      </c>
    </row>
    <row r="83" spans="1:2" x14ac:dyDescent="0.25">
      <c r="A83">
        <v>59785593</v>
      </c>
      <c r="B83" t="str">
        <f t="shared" si="1"/>
        <v>'59785593',</v>
      </c>
    </row>
    <row r="84" spans="1:2" x14ac:dyDescent="0.25">
      <c r="A84">
        <v>59793737</v>
      </c>
      <c r="B84" t="str">
        <f t="shared" si="1"/>
        <v>'59793737',</v>
      </c>
    </row>
    <row r="85" spans="1:2" x14ac:dyDescent="0.25">
      <c r="A85">
        <v>59797970</v>
      </c>
      <c r="B85" t="str">
        <f t="shared" si="1"/>
        <v>'59797970',</v>
      </c>
    </row>
    <row r="86" spans="1:2" x14ac:dyDescent="0.25">
      <c r="A86">
        <v>59798903</v>
      </c>
      <c r="B86" t="str">
        <f t="shared" si="1"/>
        <v>'59798903',</v>
      </c>
    </row>
    <row r="87" spans="1:2" x14ac:dyDescent="0.25">
      <c r="A87">
        <v>59814924</v>
      </c>
      <c r="B87" t="str">
        <f t="shared" si="1"/>
        <v>'59814924',</v>
      </c>
    </row>
    <row r="88" spans="1:2" x14ac:dyDescent="0.25">
      <c r="A88">
        <v>59815575</v>
      </c>
      <c r="B88" t="str">
        <f t="shared" si="1"/>
        <v>'59815575',</v>
      </c>
    </row>
    <row r="89" spans="1:2" x14ac:dyDescent="0.25">
      <c r="A89">
        <v>59815575</v>
      </c>
      <c r="B89" t="str">
        <f t="shared" si="1"/>
        <v>'59815575',</v>
      </c>
    </row>
    <row r="90" spans="1:2" x14ac:dyDescent="0.25">
      <c r="A90">
        <v>59815575</v>
      </c>
      <c r="B90" t="str">
        <f t="shared" si="1"/>
        <v>'59815575',</v>
      </c>
    </row>
    <row r="91" spans="1:2" x14ac:dyDescent="0.25">
      <c r="A91">
        <v>59832030</v>
      </c>
      <c r="B91" t="str">
        <f t="shared" si="1"/>
        <v>'59832030',</v>
      </c>
    </row>
    <row r="92" spans="1:2" x14ac:dyDescent="0.25">
      <c r="A92">
        <v>59839423</v>
      </c>
      <c r="B92" t="str">
        <f t="shared" si="1"/>
        <v>'59839423',</v>
      </c>
    </row>
    <row r="93" spans="1:2" x14ac:dyDescent="0.25">
      <c r="A93">
        <v>59839423</v>
      </c>
      <c r="B93" t="str">
        <f t="shared" si="1"/>
        <v>'59839423',</v>
      </c>
    </row>
    <row r="94" spans="1:2" x14ac:dyDescent="0.25">
      <c r="A94">
        <v>59840934</v>
      </c>
      <c r="B94" t="str">
        <f t="shared" si="1"/>
        <v>'59840934',</v>
      </c>
    </row>
    <row r="95" spans="1:2" x14ac:dyDescent="0.25">
      <c r="A95">
        <v>59846752</v>
      </c>
      <c r="B95" t="str">
        <f t="shared" si="1"/>
        <v>'59846752',</v>
      </c>
    </row>
    <row r="96" spans="1:2" x14ac:dyDescent="0.25">
      <c r="A96">
        <v>59851442</v>
      </c>
      <c r="B96" t="str">
        <f t="shared" si="1"/>
        <v>'59851442',</v>
      </c>
    </row>
    <row r="97" spans="1:2" x14ac:dyDescent="0.25">
      <c r="A97">
        <v>59859686</v>
      </c>
      <c r="B97" t="str">
        <f t="shared" si="1"/>
        <v>'59859686',</v>
      </c>
    </row>
    <row r="98" spans="1:2" x14ac:dyDescent="0.25">
      <c r="A98">
        <v>59859853</v>
      </c>
      <c r="B98" t="str">
        <f t="shared" si="1"/>
        <v>'59859853',</v>
      </c>
    </row>
    <row r="99" spans="1:2" x14ac:dyDescent="0.25">
      <c r="A99">
        <v>59860040</v>
      </c>
      <c r="B99" t="str">
        <f t="shared" si="1"/>
        <v>'59860040',</v>
      </c>
    </row>
    <row r="100" spans="1:2" x14ac:dyDescent="0.25">
      <c r="A100">
        <v>59864088</v>
      </c>
      <c r="B100" t="str">
        <f t="shared" si="1"/>
        <v>'59864088',</v>
      </c>
    </row>
    <row r="101" spans="1:2" x14ac:dyDescent="0.25">
      <c r="A101">
        <v>59866279</v>
      </c>
      <c r="B101" t="str">
        <f t="shared" si="1"/>
        <v>'59866279',</v>
      </c>
    </row>
    <row r="102" spans="1:2" x14ac:dyDescent="0.25">
      <c r="A102">
        <v>59868503</v>
      </c>
      <c r="B102" t="str">
        <f t="shared" si="1"/>
        <v>'59868503',</v>
      </c>
    </row>
    <row r="103" spans="1:2" x14ac:dyDescent="0.25">
      <c r="A103">
        <v>59868582</v>
      </c>
      <c r="B103" t="str">
        <f t="shared" si="1"/>
        <v>'59868582',</v>
      </c>
    </row>
    <row r="104" spans="1:2" x14ac:dyDescent="0.25">
      <c r="A104">
        <v>59870052</v>
      </c>
      <c r="B104" t="str">
        <f t="shared" si="1"/>
        <v>'59870052',</v>
      </c>
    </row>
    <row r="105" spans="1:2" x14ac:dyDescent="0.25">
      <c r="A105">
        <v>59871740</v>
      </c>
      <c r="B105" t="str">
        <f t="shared" si="1"/>
        <v>'59871740',</v>
      </c>
    </row>
    <row r="106" spans="1:2" x14ac:dyDescent="0.25">
      <c r="A106">
        <v>59878177</v>
      </c>
      <c r="B106" t="str">
        <f t="shared" si="1"/>
        <v>'59878177',</v>
      </c>
    </row>
    <row r="107" spans="1:2" x14ac:dyDescent="0.25">
      <c r="A107">
        <v>59878694</v>
      </c>
      <c r="B107" t="str">
        <f t="shared" si="1"/>
        <v>'59878694',</v>
      </c>
    </row>
    <row r="108" spans="1:2" x14ac:dyDescent="0.25">
      <c r="A108">
        <v>59891912</v>
      </c>
      <c r="B108" t="str">
        <f t="shared" si="1"/>
        <v>'59891912',</v>
      </c>
    </row>
    <row r="109" spans="1:2" x14ac:dyDescent="0.25">
      <c r="A109">
        <v>59891912</v>
      </c>
      <c r="B109" t="str">
        <f t="shared" si="1"/>
        <v>'59891912',</v>
      </c>
    </row>
    <row r="110" spans="1:2" x14ac:dyDescent="0.25">
      <c r="A110">
        <v>59891912</v>
      </c>
      <c r="B110" t="str">
        <f t="shared" si="1"/>
        <v>'59891912',</v>
      </c>
    </row>
    <row r="111" spans="1:2" x14ac:dyDescent="0.25">
      <c r="A111">
        <v>59892330</v>
      </c>
      <c r="B111" t="str">
        <f t="shared" si="1"/>
        <v>'59892330',</v>
      </c>
    </row>
    <row r="112" spans="1:2" x14ac:dyDescent="0.25">
      <c r="A112">
        <v>59893977</v>
      </c>
      <c r="B112" t="str">
        <f t="shared" si="1"/>
        <v>'59893977',</v>
      </c>
    </row>
    <row r="113" spans="1:2" x14ac:dyDescent="0.25">
      <c r="A113">
        <v>59894264</v>
      </c>
      <c r="B113" t="str">
        <f t="shared" si="1"/>
        <v>'59894264',</v>
      </c>
    </row>
    <row r="114" spans="1:2" x14ac:dyDescent="0.25">
      <c r="A114">
        <v>59898953</v>
      </c>
      <c r="B114" t="str">
        <f t="shared" si="1"/>
        <v>'59898953',</v>
      </c>
    </row>
    <row r="115" spans="1:2" x14ac:dyDescent="0.25">
      <c r="A115">
        <v>59908627</v>
      </c>
      <c r="B115" t="str">
        <f t="shared" si="1"/>
        <v>'59908627',</v>
      </c>
    </row>
    <row r="116" spans="1:2" x14ac:dyDescent="0.25">
      <c r="A116">
        <v>59908635</v>
      </c>
      <c r="B116" t="str">
        <f t="shared" si="1"/>
        <v>'59908635',</v>
      </c>
    </row>
    <row r="117" spans="1:2" x14ac:dyDescent="0.25">
      <c r="A117">
        <v>59908635</v>
      </c>
      <c r="B117" t="str">
        <f t="shared" si="1"/>
        <v>'59908635',</v>
      </c>
    </row>
    <row r="118" spans="1:2" x14ac:dyDescent="0.25">
      <c r="A118">
        <v>59915059</v>
      </c>
      <c r="B118" t="str">
        <f t="shared" si="1"/>
        <v>'59915059',</v>
      </c>
    </row>
    <row r="119" spans="1:2" x14ac:dyDescent="0.25">
      <c r="A119">
        <v>59923436</v>
      </c>
      <c r="B119" t="str">
        <f t="shared" si="1"/>
        <v>'59923436',</v>
      </c>
    </row>
    <row r="120" spans="1:2" x14ac:dyDescent="0.25">
      <c r="A120">
        <v>59923436</v>
      </c>
      <c r="B120" t="str">
        <f t="shared" si="1"/>
        <v>'59923436',</v>
      </c>
    </row>
    <row r="121" spans="1:2" x14ac:dyDescent="0.25">
      <c r="A121">
        <v>59932619</v>
      </c>
      <c r="B121" t="str">
        <f t="shared" si="1"/>
        <v>'59932619',</v>
      </c>
    </row>
    <row r="122" spans="1:2" x14ac:dyDescent="0.25">
      <c r="A122">
        <v>59953537</v>
      </c>
      <c r="B122" t="str">
        <f t="shared" si="1"/>
        <v>'59953537',</v>
      </c>
    </row>
    <row r="123" spans="1:2" x14ac:dyDescent="0.25">
      <c r="A123">
        <v>59954024</v>
      </c>
      <c r="B123" t="str">
        <f t="shared" si="1"/>
        <v>'59954024',</v>
      </c>
    </row>
    <row r="124" spans="1:2" x14ac:dyDescent="0.25">
      <c r="A124">
        <v>59954837</v>
      </c>
      <c r="B124" t="str">
        <f t="shared" si="1"/>
        <v>'59954837',</v>
      </c>
    </row>
    <row r="125" spans="1:2" x14ac:dyDescent="0.25">
      <c r="A125">
        <v>59955401</v>
      </c>
      <c r="B125" t="str">
        <f t="shared" si="1"/>
        <v>'59955401',</v>
      </c>
    </row>
    <row r="126" spans="1:2" x14ac:dyDescent="0.25">
      <c r="A126">
        <v>59956165</v>
      </c>
      <c r="B126" t="str">
        <f t="shared" si="1"/>
        <v>'59956165',</v>
      </c>
    </row>
    <row r="127" spans="1:2" x14ac:dyDescent="0.25">
      <c r="A127">
        <v>59956165</v>
      </c>
      <c r="B127" t="str">
        <f t="shared" si="1"/>
        <v>'59956165',</v>
      </c>
    </row>
    <row r="128" spans="1:2" x14ac:dyDescent="0.25">
      <c r="A128">
        <v>59957788</v>
      </c>
      <c r="B128" t="str">
        <f t="shared" si="1"/>
        <v>'59957788',</v>
      </c>
    </row>
    <row r="129" spans="1:2" x14ac:dyDescent="0.25">
      <c r="A129">
        <v>59961706</v>
      </c>
      <c r="B129" t="str">
        <f t="shared" si="1"/>
        <v>'59961706',</v>
      </c>
    </row>
    <row r="130" spans="1:2" x14ac:dyDescent="0.25">
      <c r="A130">
        <v>59962019</v>
      </c>
      <c r="B130" t="str">
        <f t="shared" si="1"/>
        <v>'59962019',</v>
      </c>
    </row>
    <row r="131" spans="1:2" x14ac:dyDescent="0.25">
      <c r="A131">
        <v>59966614</v>
      </c>
      <c r="B131" t="str">
        <f t="shared" ref="B131:B194" si="2">"'"&amp;A131&amp;"'"&amp;","</f>
        <v>'59966614',</v>
      </c>
    </row>
    <row r="132" spans="1:2" x14ac:dyDescent="0.25">
      <c r="A132">
        <v>59966970</v>
      </c>
      <c r="B132" t="str">
        <f t="shared" si="2"/>
        <v>'59966970',</v>
      </c>
    </row>
    <row r="133" spans="1:2" x14ac:dyDescent="0.25">
      <c r="A133">
        <v>59973826</v>
      </c>
      <c r="B133" t="str">
        <f t="shared" si="2"/>
        <v>'59973826',</v>
      </c>
    </row>
    <row r="134" spans="1:2" x14ac:dyDescent="0.25">
      <c r="A134">
        <v>59975511</v>
      </c>
      <c r="B134" t="str">
        <f t="shared" si="2"/>
        <v>'59975511',</v>
      </c>
    </row>
    <row r="135" spans="1:2" x14ac:dyDescent="0.25">
      <c r="A135">
        <v>59981225</v>
      </c>
      <c r="B135" t="str">
        <f t="shared" si="2"/>
        <v>'59981225',</v>
      </c>
    </row>
    <row r="136" spans="1:2" x14ac:dyDescent="0.25">
      <c r="A136">
        <v>59985348</v>
      </c>
      <c r="B136" t="str">
        <f t="shared" si="2"/>
        <v>'59985348',</v>
      </c>
    </row>
    <row r="137" spans="1:2" x14ac:dyDescent="0.25">
      <c r="A137">
        <v>59990340</v>
      </c>
      <c r="B137" t="str">
        <f t="shared" si="2"/>
        <v>'59990340',</v>
      </c>
    </row>
    <row r="138" spans="1:2" x14ac:dyDescent="0.25">
      <c r="A138">
        <v>59997809</v>
      </c>
      <c r="B138" t="str">
        <f t="shared" si="2"/>
        <v>'59997809',</v>
      </c>
    </row>
    <row r="139" spans="1:2" x14ac:dyDescent="0.25">
      <c r="A139">
        <v>61603792</v>
      </c>
      <c r="B139" t="str">
        <f t="shared" si="2"/>
        <v>'61603792',</v>
      </c>
    </row>
    <row r="140" spans="1:2" x14ac:dyDescent="0.25">
      <c r="A140">
        <v>61604112</v>
      </c>
      <c r="B140" t="str">
        <f t="shared" si="2"/>
        <v>'61604112',</v>
      </c>
    </row>
    <row r="141" spans="1:2" x14ac:dyDescent="0.25">
      <c r="A141">
        <v>61606868</v>
      </c>
      <c r="B141" t="str">
        <f t="shared" si="2"/>
        <v>'61606868',</v>
      </c>
    </row>
    <row r="142" spans="1:2" x14ac:dyDescent="0.25">
      <c r="A142">
        <v>61611266</v>
      </c>
      <c r="B142" t="str">
        <f t="shared" si="2"/>
        <v>'61611266',</v>
      </c>
    </row>
    <row r="143" spans="1:2" x14ac:dyDescent="0.25">
      <c r="A143">
        <v>61622053</v>
      </c>
      <c r="B143" t="str">
        <f t="shared" si="2"/>
        <v>'61622053',</v>
      </c>
    </row>
    <row r="144" spans="1:2" x14ac:dyDescent="0.25">
      <c r="A144">
        <v>61627422</v>
      </c>
      <c r="B144" t="str">
        <f t="shared" si="2"/>
        <v>'61627422',</v>
      </c>
    </row>
    <row r="145" spans="1:2" x14ac:dyDescent="0.25">
      <c r="A145">
        <v>61627935</v>
      </c>
      <c r="B145" t="str">
        <f t="shared" si="2"/>
        <v>'61627935',</v>
      </c>
    </row>
    <row r="146" spans="1:2" x14ac:dyDescent="0.25">
      <c r="A146">
        <v>61629025</v>
      </c>
      <c r="B146" t="str">
        <f t="shared" si="2"/>
        <v>'61629025',</v>
      </c>
    </row>
    <row r="147" spans="1:2" x14ac:dyDescent="0.25">
      <c r="A147">
        <v>61629025</v>
      </c>
      <c r="B147" t="str">
        <f t="shared" si="2"/>
        <v>'61629025',</v>
      </c>
    </row>
    <row r="148" spans="1:2" x14ac:dyDescent="0.25">
      <c r="A148">
        <v>61632009</v>
      </c>
      <c r="B148" t="str">
        <f t="shared" si="2"/>
        <v>'61632009',</v>
      </c>
    </row>
    <row r="149" spans="1:2" x14ac:dyDescent="0.25">
      <c r="A149">
        <v>61638439</v>
      </c>
      <c r="B149" t="str">
        <f t="shared" si="2"/>
        <v>'61638439',</v>
      </c>
    </row>
    <row r="150" spans="1:2" x14ac:dyDescent="0.25">
      <c r="A150">
        <v>61642253</v>
      </c>
      <c r="B150" t="str">
        <f t="shared" si="2"/>
        <v>'61642253',</v>
      </c>
    </row>
    <row r="151" spans="1:2" x14ac:dyDescent="0.25">
      <c r="A151">
        <v>61649361</v>
      </c>
      <c r="B151" t="str">
        <f t="shared" si="2"/>
        <v>'61649361',</v>
      </c>
    </row>
    <row r="152" spans="1:2" x14ac:dyDescent="0.25">
      <c r="A152">
        <v>61660963</v>
      </c>
      <c r="B152" t="str">
        <f t="shared" si="2"/>
        <v>'61660963',</v>
      </c>
    </row>
    <row r="153" spans="1:2" x14ac:dyDescent="0.25">
      <c r="A153">
        <v>61660963</v>
      </c>
      <c r="B153" t="str">
        <f t="shared" si="2"/>
        <v>'61660963',</v>
      </c>
    </row>
    <row r="154" spans="1:2" x14ac:dyDescent="0.25">
      <c r="A154">
        <v>61664246</v>
      </c>
      <c r="B154" t="str">
        <f t="shared" si="2"/>
        <v>'61664246',</v>
      </c>
    </row>
    <row r="155" spans="1:2" x14ac:dyDescent="0.25">
      <c r="A155">
        <v>61664405</v>
      </c>
      <c r="B155" t="str">
        <f t="shared" si="2"/>
        <v>'61664405',</v>
      </c>
    </row>
    <row r="156" spans="1:2" x14ac:dyDescent="0.25">
      <c r="A156">
        <v>61664405</v>
      </c>
      <c r="B156" t="str">
        <f t="shared" si="2"/>
        <v>'61664405',</v>
      </c>
    </row>
    <row r="157" spans="1:2" x14ac:dyDescent="0.25">
      <c r="A157">
        <v>61668358</v>
      </c>
      <c r="B157" t="str">
        <f t="shared" si="2"/>
        <v>'61668358',</v>
      </c>
    </row>
    <row r="158" spans="1:2" x14ac:dyDescent="0.25">
      <c r="A158">
        <v>61680142</v>
      </c>
      <c r="B158" t="str">
        <f t="shared" si="2"/>
        <v>'61680142',</v>
      </c>
    </row>
    <row r="159" spans="1:2" x14ac:dyDescent="0.25">
      <c r="A159">
        <v>61682615</v>
      </c>
      <c r="B159" t="str">
        <f t="shared" si="2"/>
        <v>'61682615',</v>
      </c>
    </row>
    <row r="160" spans="1:2" x14ac:dyDescent="0.25">
      <c r="A160">
        <v>61685257</v>
      </c>
      <c r="B160" t="str">
        <f t="shared" si="2"/>
        <v>'61685257',</v>
      </c>
    </row>
    <row r="161" spans="1:2" x14ac:dyDescent="0.25">
      <c r="A161">
        <v>61686321</v>
      </c>
      <c r="B161" t="str">
        <f t="shared" si="2"/>
        <v>'61686321',</v>
      </c>
    </row>
    <row r="162" spans="1:2" x14ac:dyDescent="0.25">
      <c r="A162">
        <v>61688927</v>
      </c>
      <c r="B162" t="str">
        <f t="shared" si="2"/>
        <v>'61688927',</v>
      </c>
    </row>
    <row r="163" spans="1:2" x14ac:dyDescent="0.25">
      <c r="A163">
        <v>61700482</v>
      </c>
      <c r="B163" t="str">
        <f t="shared" si="2"/>
        <v>'61700482',</v>
      </c>
    </row>
    <row r="164" spans="1:2" x14ac:dyDescent="0.25">
      <c r="A164">
        <v>61705311</v>
      </c>
      <c r="B164" t="str">
        <f t="shared" si="2"/>
        <v>'61705311',</v>
      </c>
    </row>
    <row r="165" spans="1:2" x14ac:dyDescent="0.25">
      <c r="A165">
        <v>61706235</v>
      </c>
      <c r="B165" t="str">
        <f t="shared" si="2"/>
        <v>'61706235',</v>
      </c>
    </row>
    <row r="166" spans="1:2" x14ac:dyDescent="0.25">
      <c r="A166">
        <v>61709901</v>
      </c>
      <c r="B166" t="str">
        <f t="shared" si="2"/>
        <v>'61709901',</v>
      </c>
    </row>
    <row r="167" spans="1:2" x14ac:dyDescent="0.25">
      <c r="A167">
        <v>61726011</v>
      </c>
      <c r="B167" t="str">
        <f t="shared" si="2"/>
        <v>'61726011',</v>
      </c>
    </row>
    <row r="168" spans="1:2" x14ac:dyDescent="0.25">
      <c r="A168">
        <v>61729383</v>
      </c>
      <c r="B168" t="str">
        <f t="shared" si="2"/>
        <v>'61729383',</v>
      </c>
    </row>
    <row r="169" spans="1:2" x14ac:dyDescent="0.25">
      <c r="A169">
        <v>61738174</v>
      </c>
      <c r="B169" t="str">
        <f t="shared" si="2"/>
        <v>'61738174',</v>
      </c>
    </row>
    <row r="170" spans="1:2" x14ac:dyDescent="0.25">
      <c r="A170">
        <v>61743138</v>
      </c>
      <c r="B170" t="str">
        <f t="shared" si="2"/>
        <v>'61743138',</v>
      </c>
    </row>
    <row r="171" spans="1:2" x14ac:dyDescent="0.25">
      <c r="A171">
        <v>61744668</v>
      </c>
      <c r="B171" t="str">
        <f t="shared" si="2"/>
        <v>'61744668',</v>
      </c>
    </row>
    <row r="172" spans="1:2" x14ac:dyDescent="0.25">
      <c r="A172">
        <v>61744668</v>
      </c>
      <c r="B172" t="str">
        <f t="shared" si="2"/>
        <v>'61744668',</v>
      </c>
    </row>
    <row r="173" spans="1:2" x14ac:dyDescent="0.25">
      <c r="A173">
        <v>61751734</v>
      </c>
      <c r="B173" t="str">
        <f t="shared" si="2"/>
        <v>'61751734',</v>
      </c>
    </row>
    <row r="174" spans="1:2" x14ac:dyDescent="0.25">
      <c r="A174">
        <v>61762450</v>
      </c>
      <c r="B174" t="str">
        <f t="shared" si="2"/>
        <v>'61762450',</v>
      </c>
    </row>
    <row r="175" spans="1:2" x14ac:dyDescent="0.25">
      <c r="A175">
        <v>61775238</v>
      </c>
      <c r="B175" t="str">
        <f t="shared" si="2"/>
        <v>'61775238',</v>
      </c>
    </row>
    <row r="176" spans="1:2" x14ac:dyDescent="0.25">
      <c r="A176">
        <v>61798956</v>
      </c>
      <c r="B176" t="str">
        <f t="shared" si="2"/>
        <v>'61798956',</v>
      </c>
    </row>
    <row r="177" spans="1:2" x14ac:dyDescent="0.25">
      <c r="A177">
        <v>61798956</v>
      </c>
      <c r="B177" t="str">
        <f t="shared" si="2"/>
        <v>'61798956',</v>
      </c>
    </row>
    <row r="178" spans="1:2" x14ac:dyDescent="0.25">
      <c r="A178">
        <v>61799671</v>
      </c>
      <c r="B178" t="str">
        <f t="shared" si="2"/>
        <v>'61799671',</v>
      </c>
    </row>
    <row r="179" spans="1:2" x14ac:dyDescent="0.25">
      <c r="A179">
        <v>61799776</v>
      </c>
      <c r="B179" t="str">
        <f t="shared" si="2"/>
        <v>'61799776',</v>
      </c>
    </row>
    <row r="180" spans="1:2" x14ac:dyDescent="0.25">
      <c r="A180">
        <v>61805391</v>
      </c>
      <c r="B180" t="str">
        <f t="shared" si="2"/>
        <v>'61805391',</v>
      </c>
    </row>
    <row r="181" spans="1:2" x14ac:dyDescent="0.25">
      <c r="A181">
        <v>61817678</v>
      </c>
      <c r="B181" t="str">
        <f t="shared" si="2"/>
        <v>'61817678',</v>
      </c>
    </row>
    <row r="182" spans="1:2" x14ac:dyDescent="0.25">
      <c r="A182">
        <v>61818490</v>
      </c>
      <c r="B182" t="str">
        <f t="shared" si="2"/>
        <v>'61818490',</v>
      </c>
    </row>
    <row r="183" spans="1:2" x14ac:dyDescent="0.25">
      <c r="A183">
        <v>61820802</v>
      </c>
      <c r="B183" t="str">
        <f t="shared" si="2"/>
        <v>'61820802',</v>
      </c>
    </row>
    <row r="184" spans="1:2" x14ac:dyDescent="0.25">
      <c r="A184">
        <v>61823060</v>
      </c>
      <c r="B184" t="str">
        <f t="shared" si="2"/>
        <v>'61823060',</v>
      </c>
    </row>
    <row r="185" spans="1:2" x14ac:dyDescent="0.25">
      <c r="A185">
        <v>61823432</v>
      </c>
      <c r="B185" t="str">
        <f t="shared" si="2"/>
        <v>'61823432',</v>
      </c>
    </row>
    <row r="186" spans="1:2" x14ac:dyDescent="0.25">
      <c r="A186">
        <v>61829427</v>
      </c>
      <c r="B186" t="str">
        <f t="shared" si="2"/>
        <v>'61829427',</v>
      </c>
    </row>
    <row r="187" spans="1:2" x14ac:dyDescent="0.25">
      <c r="A187">
        <v>62566350</v>
      </c>
      <c r="B187" t="str">
        <f t="shared" si="2"/>
        <v>'62566350',</v>
      </c>
    </row>
    <row r="188" spans="1:2" x14ac:dyDescent="0.25">
      <c r="A188">
        <v>62778274</v>
      </c>
      <c r="B188" t="str">
        <f t="shared" si="2"/>
        <v>'62778274',</v>
      </c>
    </row>
    <row r="189" spans="1:2" x14ac:dyDescent="0.25">
      <c r="A189">
        <v>62778756</v>
      </c>
      <c r="B189" t="str">
        <f t="shared" si="2"/>
        <v>'62778756',</v>
      </c>
    </row>
    <row r="190" spans="1:2" x14ac:dyDescent="0.25">
      <c r="A190">
        <v>62783809</v>
      </c>
      <c r="B190" t="str">
        <f t="shared" si="2"/>
        <v>'62783809',</v>
      </c>
    </row>
    <row r="191" spans="1:2" x14ac:dyDescent="0.25">
      <c r="A191">
        <v>62790576</v>
      </c>
      <c r="B191" t="str">
        <f t="shared" si="2"/>
        <v>'62790576',</v>
      </c>
    </row>
    <row r="192" spans="1:2" x14ac:dyDescent="0.25">
      <c r="A192">
        <v>62807163</v>
      </c>
      <c r="B192" t="str">
        <f t="shared" si="2"/>
        <v>'62807163',</v>
      </c>
    </row>
    <row r="193" spans="1:2" x14ac:dyDescent="0.25">
      <c r="A193">
        <v>62809794</v>
      </c>
      <c r="B193" t="str">
        <f t="shared" si="2"/>
        <v>'62809794',</v>
      </c>
    </row>
    <row r="194" spans="1:2" x14ac:dyDescent="0.25">
      <c r="A194">
        <v>62832119</v>
      </c>
      <c r="B194" t="str">
        <f t="shared" si="2"/>
        <v>'62832119',</v>
      </c>
    </row>
    <row r="195" spans="1:2" x14ac:dyDescent="0.25">
      <c r="A195">
        <v>62836751</v>
      </c>
      <c r="B195" t="str">
        <f t="shared" ref="B195:B258" si="3">"'"&amp;A195&amp;"'"&amp;","</f>
        <v>'62836751',</v>
      </c>
    </row>
    <row r="196" spans="1:2" x14ac:dyDescent="0.25">
      <c r="A196">
        <v>62839925</v>
      </c>
      <c r="B196" t="str">
        <f t="shared" si="3"/>
        <v>'62839925',</v>
      </c>
    </row>
    <row r="197" spans="1:2" x14ac:dyDescent="0.25">
      <c r="A197">
        <v>62842628</v>
      </c>
      <c r="B197" t="str">
        <f t="shared" si="3"/>
        <v>'62842628',</v>
      </c>
    </row>
    <row r="198" spans="1:2" x14ac:dyDescent="0.25">
      <c r="A198">
        <v>62847129</v>
      </c>
      <c r="B198" t="str">
        <f t="shared" si="3"/>
        <v>'62847129',</v>
      </c>
    </row>
    <row r="199" spans="1:2" x14ac:dyDescent="0.25">
      <c r="A199">
        <v>62847129</v>
      </c>
      <c r="B199" t="str">
        <f t="shared" si="3"/>
        <v>'62847129',</v>
      </c>
    </row>
    <row r="200" spans="1:2" x14ac:dyDescent="0.25">
      <c r="A200">
        <v>62848041</v>
      </c>
      <c r="B200" t="str">
        <f t="shared" si="3"/>
        <v>'62848041',</v>
      </c>
    </row>
    <row r="201" spans="1:2" x14ac:dyDescent="0.25">
      <c r="A201">
        <v>64602338</v>
      </c>
      <c r="B201" t="str">
        <f t="shared" si="3"/>
        <v>'64602338',</v>
      </c>
    </row>
    <row r="202" spans="1:2" x14ac:dyDescent="0.25">
      <c r="A202">
        <v>64618891</v>
      </c>
      <c r="B202" t="str">
        <f t="shared" si="3"/>
        <v>'64618891',</v>
      </c>
    </row>
    <row r="203" spans="1:2" x14ac:dyDescent="0.25">
      <c r="A203">
        <v>64642490</v>
      </c>
      <c r="B203" t="str">
        <f t="shared" si="3"/>
        <v>'64642490',</v>
      </c>
    </row>
    <row r="204" spans="1:2" x14ac:dyDescent="0.25">
      <c r="A204">
        <v>64665960</v>
      </c>
      <c r="B204" t="str">
        <f t="shared" si="3"/>
        <v>'64665960',</v>
      </c>
    </row>
    <row r="205" spans="1:2" x14ac:dyDescent="0.25">
      <c r="A205">
        <v>64685800</v>
      </c>
      <c r="B205" t="str">
        <f t="shared" si="3"/>
        <v>'64685800',</v>
      </c>
    </row>
    <row r="206" spans="1:2" x14ac:dyDescent="0.25">
      <c r="A206">
        <v>64715121</v>
      </c>
      <c r="B206" t="str">
        <f t="shared" si="3"/>
        <v>'64715121',</v>
      </c>
    </row>
    <row r="207" spans="1:2" x14ac:dyDescent="0.25">
      <c r="A207">
        <v>64725151</v>
      </c>
      <c r="B207" t="str">
        <f t="shared" si="3"/>
        <v>'64725151',</v>
      </c>
    </row>
    <row r="208" spans="1:2" x14ac:dyDescent="0.25">
      <c r="A208">
        <v>64790334</v>
      </c>
      <c r="B208" t="str">
        <f t="shared" si="3"/>
        <v>'64790334',</v>
      </c>
    </row>
    <row r="209" spans="1:2" x14ac:dyDescent="0.25">
      <c r="A209">
        <v>64793236</v>
      </c>
      <c r="B209" t="str">
        <f t="shared" si="3"/>
        <v>'64793236',</v>
      </c>
    </row>
    <row r="210" spans="1:2" x14ac:dyDescent="0.25">
      <c r="A210">
        <v>64793236</v>
      </c>
      <c r="B210" t="str">
        <f t="shared" si="3"/>
        <v>'64793236',</v>
      </c>
    </row>
    <row r="211" spans="1:2" x14ac:dyDescent="0.25">
      <c r="A211">
        <v>64883528</v>
      </c>
      <c r="B211" t="str">
        <f t="shared" si="3"/>
        <v>'64883528',</v>
      </c>
    </row>
    <row r="212" spans="1:2" x14ac:dyDescent="0.25">
      <c r="A212">
        <v>64888587</v>
      </c>
      <c r="B212" t="str">
        <f t="shared" si="3"/>
        <v>'64888587',</v>
      </c>
    </row>
    <row r="213" spans="1:2" x14ac:dyDescent="0.25">
      <c r="A213">
        <v>64888587</v>
      </c>
      <c r="B213" t="str">
        <f t="shared" si="3"/>
        <v>'64888587',</v>
      </c>
    </row>
    <row r="214" spans="1:2" x14ac:dyDescent="0.25">
      <c r="A214">
        <v>64888587</v>
      </c>
      <c r="B214" t="str">
        <f t="shared" si="3"/>
        <v>'64888587',</v>
      </c>
    </row>
    <row r="215" spans="1:2" x14ac:dyDescent="0.25">
      <c r="A215">
        <v>64904818</v>
      </c>
      <c r="B215" t="str">
        <f t="shared" si="3"/>
        <v>'64904818',</v>
      </c>
    </row>
    <row r="216" spans="1:2" x14ac:dyDescent="0.25">
      <c r="A216">
        <v>64904818</v>
      </c>
      <c r="B216" t="str">
        <f t="shared" si="3"/>
        <v>'64904818',</v>
      </c>
    </row>
    <row r="217" spans="1:2" x14ac:dyDescent="0.25">
      <c r="A217">
        <v>64982494</v>
      </c>
      <c r="B217" t="str">
        <f t="shared" si="3"/>
        <v>'64982494',</v>
      </c>
    </row>
    <row r="218" spans="1:2" x14ac:dyDescent="0.25">
      <c r="A218">
        <v>65550384</v>
      </c>
      <c r="B218" t="str">
        <f t="shared" si="3"/>
        <v>'65550384',</v>
      </c>
    </row>
    <row r="219" spans="1:2" x14ac:dyDescent="0.25">
      <c r="A219">
        <v>65610518</v>
      </c>
      <c r="B219" t="str">
        <f t="shared" si="3"/>
        <v>'65610518',</v>
      </c>
    </row>
    <row r="220" spans="1:2" x14ac:dyDescent="0.25">
      <c r="A220">
        <v>65621310</v>
      </c>
      <c r="B220" t="str">
        <f t="shared" si="3"/>
        <v>'65621310',</v>
      </c>
    </row>
    <row r="221" spans="1:2" x14ac:dyDescent="0.25">
      <c r="A221">
        <v>65621310</v>
      </c>
      <c r="B221" t="str">
        <f t="shared" si="3"/>
        <v>'65621310',</v>
      </c>
    </row>
    <row r="222" spans="1:2" x14ac:dyDescent="0.25">
      <c r="A222">
        <v>65623647</v>
      </c>
      <c r="B222" t="str">
        <f t="shared" si="3"/>
        <v>'65623647',</v>
      </c>
    </row>
    <row r="223" spans="1:2" x14ac:dyDescent="0.25">
      <c r="A223">
        <v>65637495</v>
      </c>
      <c r="B223" t="str">
        <f t="shared" si="3"/>
        <v>'65637495',</v>
      </c>
    </row>
    <row r="224" spans="1:2" x14ac:dyDescent="0.25">
      <c r="A224">
        <v>65638494</v>
      </c>
      <c r="B224" t="str">
        <f t="shared" si="3"/>
        <v>'65638494',</v>
      </c>
    </row>
    <row r="225" spans="1:2" x14ac:dyDescent="0.25">
      <c r="A225">
        <v>65638494</v>
      </c>
      <c r="B225" t="str">
        <f t="shared" si="3"/>
        <v>'65638494',</v>
      </c>
    </row>
    <row r="226" spans="1:2" x14ac:dyDescent="0.25">
      <c r="A226">
        <v>65643349</v>
      </c>
      <c r="B226" t="str">
        <f t="shared" si="3"/>
        <v>'65643349',</v>
      </c>
    </row>
    <row r="227" spans="1:2" x14ac:dyDescent="0.25">
      <c r="A227">
        <v>65649012</v>
      </c>
      <c r="B227" t="str">
        <f t="shared" si="3"/>
        <v>'65649012',</v>
      </c>
    </row>
    <row r="228" spans="1:2" x14ac:dyDescent="0.25">
      <c r="A228">
        <v>65656567</v>
      </c>
      <c r="B228" t="str">
        <f t="shared" si="3"/>
        <v>'65656567',</v>
      </c>
    </row>
    <row r="229" spans="1:2" x14ac:dyDescent="0.25">
      <c r="A229">
        <v>65684914</v>
      </c>
      <c r="B229" t="str">
        <f t="shared" si="3"/>
        <v>'65684914',</v>
      </c>
    </row>
    <row r="230" spans="1:2" x14ac:dyDescent="0.25">
      <c r="A230">
        <v>65684914</v>
      </c>
      <c r="B230" t="str">
        <f t="shared" si="3"/>
        <v>'65684914',</v>
      </c>
    </row>
    <row r="231" spans="1:2" x14ac:dyDescent="0.25">
      <c r="A231">
        <v>65707994</v>
      </c>
      <c r="B231" t="str">
        <f t="shared" si="3"/>
        <v>'65707994',</v>
      </c>
    </row>
    <row r="232" spans="1:2" x14ac:dyDescent="0.25">
      <c r="A232">
        <v>65769099</v>
      </c>
      <c r="B232" t="str">
        <f t="shared" si="3"/>
        <v>'65769099',</v>
      </c>
    </row>
    <row r="233" spans="1:2" x14ac:dyDescent="0.25">
      <c r="A233">
        <v>65770276</v>
      </c>
      <c r="B233" t="str">
        <f t="shared" si="3"/>
        <v>'65770276',</v>
      </c>
    </row>
    <row r="234" spans="1:2" x14ac:dyDescent="0.25">
      <c r="A234">
        <v>65772382</v>
      </c>
      <c r="B234" t="str">
        <f t="shared" si="3"/>
        <v>'65772382',</v>
      </c>
    </row>
    <row r="235" spans="1:2" x14ac:dyDescent="0.25">
      <c r="A235">
        <v>65788679</v>
      </c>
      <c r="B235" t="str">
        <f t="shared" si="3"/>
        <v>'65788679',</v>
      </c>
    </row>
    <row r="236" spans="1:2" x14ac:dyDescent="0.25">
      <c r="A236">
        <v>65798184</v>
      </c>
      <c r="B236" t="str">
        <f t="shared" si="3"/>
        <v>'65798184',</v>
      </c>
    </row>
    <row r="237" spans="1:2" x14ac:dyDescent="0.25">
      <c r="A237">
        <v>65803114</v>
      </c>
      <c r="B237" t="str">
        <f t="shared" si="3"/>
        <v>'65803114',</v>
      </c>
    </row>
    <row r="238" spans="1:2" x14ac:dyDescent="0.25">
      <c r="A238">
        <v>65806963</v>
      </c>
      <c r="B238" t="str">
        <f t="shared" si="3"/>
        <v>'65806963',</v>
      </c>
    </row>
    <row r="239" spans="1:2" x14ac:dyDescent="0.25">
      <c r="A239">
        <v>65834611</v>
      </c>
      <c r="B239" t="str">
        <f t="shared" si="3"/>
        <v>'65834611',</v>
      </c>
    </row>
    <row r="240" spans="1:2" x14ac:dyDescent="0.25">
      <c r="A240">
        <v>65834611</v>
      </c>
      <c r="B240" t="str">
        <f t="shared" si="3"/>
        <v>'65834611',</v>
      </c>
    </row>
    <row r="241" spans="1:2" x14ac:dyDescent="0.25">
      <c r="A241">
        <v>65842692</v>
      </c>
      <c r="B241" t="str">
        <f t="shared" si="3"/>
        <v>'65842692',</v>
      </c>
    </row>
    <row r="242" spans="1:2" x14ac:dyDescent="0.25">
      <c r="A242">
        <v>65865972</v>
      </c>
      <c r="B242" t="str">
        <f t="shared" si="3"/>
        <v>'65865972',</v>
      </c>
    </row>
    <row r="243" spans="1:2" x14ac:dyDescent="0.25">
      <c r="A243">
        <v>65865972</v>
      </c>
      <c r="B243" t="str">
        <f t="shared" si="3"/>
        <v>'65865972',</v>
      </c>
    </row>
    <row r="244" spans="1:2" x14ac:dyDescent="0.25">
      <c r="A244">
        <v>65867623</v>
      </c>
      <c r="B244" t="str">
        <f t="shared" si="3"/>
        <v>'65867623',</v>
      </c>
    </row>
    <row r="245" spans="1:2" x14ac:dyDescent="0.25">
      <c r="A245">
        <v>65867623</v>
      </c>
      <c r="B245" t="str">
        <f t="shared" si="3"/>
        <v>'65867623',</v>
      </c>
    </row>
    <row r="246" spans="1:2" x14ac:dyDescent="0.25">
      <c r="A246">
        <v>65906421</v>
      </c>
      <c r="B246" t="str">
        <f t="shared" si="3"/>
        <v>'65906421',</v>
      </c>
    </row>
    <row r="247" spans="1:2" x14ac:dyDescent="0.25">
      <c r="A247">
        <v>65935452</v>
      </c>
      <c r="B247" t="str">
        <f t="shared" si="3"/>
        <v>'65935452',</v>
      </c>
    </row>
    <row r="248" spans="1:2" x14ac:dyDescent="0.25">
      <c r="A248">
        <v>65943187</v>
      </c>
      <c r="B248" t="str">
        <f t="shared" si="3"/>
        <v>'65943187',</v>
      </c>
    </row>
    <row r="249" spans="1:2" x14ac:dyDescent="0.25">
      <c r="A249">
        <v>65943187</v>
      </c>
      <c r="B249" t="str">
        <f t="shared" si="3"/>
        <v>'65943187',</v>
      </c>
    </row>
    <row r="250" spans="1:2" x14ac:dyDescent="0.25">
      <c r="A250">
        <v>65944568</v>
      </c>
      <c r="B250" t="str">
        <f t="shared" si="3"/>
        <v>'65944568',</v>
      </c>
    </row>
    <row r="251" spans="1:2" x14ac:dyDescent="0.25">
      <c r="A251">
        <v>65945861</v>
      </c>
      <c r="B251" t="str">
        <f t="shared" si="3"/>
        <v>'65945861',</v>
      </c>
    </row>
    <row r="252" spans="1:2" x14ac:dyDescent="0.25">
      <c r="A252">
        <v>65945944</v>
      </c>
      <c r="B252" t="str">
        <f t="shared" si="3"/>
        <v>'65945944',</v>
      </c>
    </row>
    <row r="253" spans="1:2" x14ac:dyDescent="0.25">
      <c r="A253">
        <v>66583591</v>
      </c>
      <c r="B253" t="str">
        <f t="shared" si="3"/>
        <v>'66583591',</v>
      </c>
    </row>
    <row r="254" spans="1:2" x14ac:dyDescent="0.25">
      <c r="A254">
        <v>66970585</v>
      </c>
      <c r="B254" t="str">
        <f t="shared" si="3"/>
        <v>'66970585',</v>
      </c>
    </row>
    <row r="255" spans="1:2" x14ac:dyDescent="0.25">
      <c r="A255">
        <v>66991679</v>
      </c>
      <c r="B255" t="str">
        <f t="shared" si="3"/>
        <v>'66991679',</v>
      </c>
    </row>
    <row r="256" spans="1:2" x14ac:dyDescent="0.25">
      <c r="A256">
        <v>66995832</v>
      </c>
      <c r="B256" t="str">
        <f t="shared" si="3"/>
        <v>'66995832',</v>
      </c>
    </row>
    <row r="257" spans="1:2" x14ac:dyDescent="0.25">
      <c r="A257">
        <v>67568719</v>
      </c>
      <c r="B257" t="str">
        <f t="shared" si="3"/>
        <v>'67568719',</v>
      </c>
    </row>
    <row r="258" spans="1:2" x14ac:dyDescent="0.25">
      <c r="A258">
        <v>67609724</v>
      </c>
      <c r="B258" t="str">
        <f t="shared" si="3"/>
        <v>'67609724',</v>
      </c>
    </row>
    <row r="259" spans="1:2" x14ac:dyDescent="0.25">
      <c r="A259">
        <v>67634140</v>
      </c>
      <c r="B259" t="str">
        <f t="shared" ref="B259:B281" si="4">"'"&amp;A259&amp;"'"&amp;","</f>
        <v>'67634140',</v>
      </c>
    </row>
    <row r="260" spans="1:2" x14ac:dyDescent="0.25">
      <c r="A260">
        <v>67687293</v>
      </c>
      <c r="B260" t="str">
        <f t="shared" si="4"/>
        <v>'67687293',</v>
      </c>
    </row>
    <row r="261" spans="1:2" x14ac:dyDescent="0.25">
      <c r="A261">
        <v>67738326</v>
      </c>
      <c r="B261" t="str">
        <f t="shared" si="4"/>
        <v>'67738326',</v>
      </c>
    </row>
    <row r="262" spans="1:2" x14ac:dyDescent="0.25">
      <c r="A262">
        <v>67761569</v>
      </c>
      <c r="B262" t="str">
        <f t="shared" si="4"/>
        <v>'67761569',</v>
      </c>
    </row>
    <row r="263" spans="1:2" x14ac:dyDescent="0.25">
      <c r="A263">
        <v>67794250</v>
      </c>
      <c r="B263" t="str">
        <f t="shared" si="4"/>
        <v>'67794250',</v>
      </c>
    </row>
    <row r="264" spans="1:2" x14ac:dyDescent="0.25">
      <c r="A264">
        <v>67794250</v>
      </c>
      <c r="B264" t="str">
        <f t="shared" si="4"/>
        <v>'67794250',</v>
      </c>
    </row>
    <row r="265" spans="1:2" x14ac:dyDescent="0.25">
      <c r="A265">
        <v>67799354</v>
      </c>
      <c r="B265" t="str">
        <f t="shared" si="4"/>
        <v>'67799354',</v>
      </c>
    </row>
    <row r="266" spans="1:2" x14ac:dyDescent="0.25">
      <c r="A266">
        <v>67799354</v>
      </c>
      <c r="B266" t="str">
        <f t="shared" si="4"/>
        <v>'67799354',</v>
      </c>
    </row>
    <row r="267" spans="1:2" x14ac:dyDescent="0.25">
      <c r="A267">
        <v>67813755</v>
      </c>
      <c r="B267" t="str">
        <f t="shared" si="4"/>
        <v>'67813755',</v>
      </c>
    </row>
    <row r="268" spans="1:2" x14ac:dyDescent="0.25">
      <c r="A268">
        <v>68585175</v>
      </c>
      <c r="B268" t="str">
        <f t="shared" si="4"/>
        <v>'68585175',</v>
      </c>
    </row>
    <row r="269" spans="1:2" x14ac:dyDescent="0.25">
      <c r="A269">
        <v>69574442</v>
      </c>
      <c r="B269" t="str">
        <f t="shared" si="4"/>
        <v>'69574442',</v>
      </c>
    </row>
    <row r="270" spans="1:2" x14ac:dyDescent="0.25">
      <c r="A270">
        <v>69883354</v>
      </c>
      <c r="B270" t="str">
        <f t="shared" si="4"/>
        <v>'69883354',</v>
      </c>
    </row>
    <row r="271" spans="1:2" x14ac:dyDescent="0.25">
      <c r="A271">
        <v>69910146</v>
      </c>
      <c r="B271" t="str">
        <f t="shared" si="4"/>
        <v>'69910146',</v>
      </c>
    </row>
    <row r="272" spans="1:2" x14ac:dyDescent="0.25">
      <c r="A272">
        <v>69962007</v>
      </c>
      <c r="B272" t="str">
        <f t="shared" si="4"/>
        <v>'69962007',</v>
      </c>
    </row>
    <row r="273" spans="1:2" x14ac:dyDescent="0.25">
      <c r="A273">
        <v>69973548</v>
      </c>
      <c r="B273" t="str">
        <f t="shared" si="4"/>
        <v>'69973548',</v>
      </c>
    </row>
    <row r="274" spans="1:2" x14ac:dyDescent="0.25">
      <c r="A274">
        <v>69973548</v>
      </c>
      <c r="B274" t="str">
        <f t="shared" si="4"/>
        <v>'69973548',</v>
      </c>
    </row>
    <row r="275" spans="1:2" x14ac:dyDescent="0.25">
      <c r="A275">
        <v>69973548</v>
      </c>
      <c r="B275" t="str">
        <f t="shared" si="4"/>
        <v>'69973548',</v>
      </c>
    </row>
    <row r="276" spans="1:2" x14ac:dyDescent="0.25">
      <c r="A276">
        <v>79568514</v>
      </c>
      <c r="B276" t="str">
        <f t="shared" si="4"/>
        <v>'79568514',</v>
      </c>
    </row>
    <row r="277" spans="1:2" x14ac:dyDescent="0.25">
      <c r="A277">
        <v>79582917</v>
      </c>
      <c r="B277" t="str">
        <f t="shared" si="4"/>
        <v>'79582917',</v>
      </c>
    </row>
    <row r="278" spans="1:2" x14ac:dyDescent="0.25">
      <c r="A278">
        <v>82581008</v>
      </c>
      <c r="B278" t="str">
        <f t="shared" si="4"/>
        <v>'82581008',</v>
      </c>
    </row>
    <row r="279" spans="1:2" x14ac:dyDescent="0.25">
      <c r="A279">
        <v>87570737</v>
      </c>
      <c r="B279" t="str">
        <f t="shared" si="4"/>
        <v>'87570737',</v>
      </c>
    </row>
    <row r="280" spans="1:2" x14ac:dyDescent="0.25">
      <c r="A280">
        <v>89565531</v>
      </c>
      <c r="B280" t="str">
        <f t="shared" si="4"/>
        <v>'89565531',</v>
      </c>
    </row>
    <row r="281" spans="1:2" x14ac:dyDescent="0.25">
      <c r="A281">
        <v>89565659</v>
      </c>
      <c r="B281" t="str">
        <f t="shared" si="4"/>
        <v>'89565659',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SUBMITTED_RECORDS_PVENDOR_87981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2023-01-31T19:20:09Z</dcterms:created>
  <dcterms:modified xsi:type="dcterms:W3CDTF">2023-01-31T20:55:46Z</dcterms:modified>
</cp:coreProperties>
</file>