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84" yWindow="24" windowWidth="16260" windowHeight="5856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B4" i="1" l="1"/>
</calcChain>
</file>

<file path=xl/sharedStrings.xml><?xml version="1.0" encoding="utf-8"?>
<sst xmlns="http://schemas.openxmlformats.org/spreadsheetml/2006/main" count="19" uniqueCount="16">
  <si>
    <t>Document Number</t>
  </si>
  <si>
    <t>Adjustment Amt</t>
  </si>
  <si>
    <t>PO Number</t>
  </si>
  <si>
    <t>Remittance Information Only</t>
  </si>
  <si>
    <t>DP No.</t>
  </si>
  <si>
    <t>ST No.</t>
  </si>
  <si>
    <t>whse</t>
  </si>
  <si>
    <t>R623217229SHTG</t>
  </si>
  <si>
    <t>14024926</t>
  </si>
  <si>
    <t>Item not received</t>
  </si>
  <si>
    <t xml:space="preserve">115 </t>
  </si>
  <si>
    <t xml:space="preserve">00875 </t>
  </si>
  <si>
    <t>CB2300250</t>
  </si>
  <si>
    <t>R040148025SHTG</t>
  </si>
  <si>
    <t>14026095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</si>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</sst>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511">
    <xf numFmtId="0" fontId="0" fillId="0" borderId="0"/>
    <xf numFmtId="0" fontId="18" fillId="0" borderId="0"/>
    <xf numFmtId="43" fontId="20" fillId="0" borderId="0" applyFont="0" applyFill="0" applyBorder="0" applyAlignment="0" applyProtection="0"/>
    <xf numFmtId="0" fontId="20" fillId="0" borderId="0"/>
    <xf numFmtId="44" fontId="20" fillId="0" borderId="0" applyFont="0" applyFill="0" applyBorder="0" applyAlignment="0" applyProtection="0"/>
    <xf numFmtId="0" fontId="1" fillId="0" borderId="0"/>
    <xf numFmtId="0" fontId="20" fillId="0" borderId="0"/>
    <xf numFmtId="43" fontId="20" fillId="0" borderId="0" applyFont="0" applyFill="0" applyBorder="0" applyAlignment="0" applyProtection="0"/>
    <xf numFmtId="0" fontId="1" fillId="0" borderId="0"/>
    <xf numFmtId="44" fontId="20" fillId="0" borderId="0" applyFont="0" applyFill="0" applyBorder="0" applyAlignment="0" applyProtection="0"/>
    <xf numFmtId="0" fontId="21" fillId="0" borderId="0">
      <alignment vertical="top"/>
    </xf>
    <xf numFmtId="44" fontId="20" fillId="0" borderId="0" applyFont="0" applyFill="0" applyBorder="0" applyAlignment="0" applyProtection="0"/>
    <xf numFmtId="0" fontId="1" fillId="0" borderId="0"/>
    <xf numFmtId="0" fontId="20" fillId="0" borderId="0"/>
    <xf numFmtId="0" fontId="21" fillId="0" borderId="0">
      <alignment vertical="top"/>
    </xf>
    <xf numFmtId="0" fontId="21" fillId="0" borderId="0">
      <alignment vertical="top"/>
    </xf>
    <xf numFmtId="0" fontId="1" fillId="0" borderId="0"/>
    <xf numFmtId="0" fontId="20" fillId="0" borderId="0"/>
    <xf numFmtId="0" fontId="22" fillId="0" borderId="0"/>
    <xf numFmtId="0" fontId="20" fillId="0" borderId="0"/>
    <xf numFmtId="0" fontId="22" fillId="0" borderId="0"/>
    <xf numFmtId="0" fontId="21" fillId="0" borderId="0">
      <alignment vertical="top"/>
    </xf>
    <xf numFmtId="0" fontId="1" fillId="0" borderId="0"/>
    <xf numFmtId="0" fontId="20" fillId="0" borderId="0"/>
    <xf numFmtId="0" fontId="22" fillId="0" borderId="0"/>
    <xf numFmtId="0" fontId="1" fillId="0" borderId="0"/>
    <xf numFmtId="0" fontId="20" fillId="0" borderId="0"/>
    <xf numFmtId="0" fontId="22" fillId="0" borderId="0"/>
    <xf numFmtId="0" fontId="20" fillId="0" borderId="0"/>
    <xf numFmtId="0" fontId="22" fillId="0" borderId="0"/>
    <xf numFmtId="0" fontId="21" fillId="0" borderId="0">
      <alignment vertical="top"/>
    </xf>
    <xf numFmtId="0" fontId="1" fillId="0" borderId="0"/>
    <xf numFmtId="0" fontId="22" fillId="0" borderId="0"/>
    <xf numFmtId="0" fontId="21" fillId="0" borderId="0">
      <alignment vertical="top"/>
    </xf>
    <xf numFmtId="0" fontId="20" fillId="0" borderId="0"/>
    <xf numFmtId="0" fontId="20" fillId="0" borderId="0"/>
    <xf numFmtId="0" fontId="1" fillId="0" borderId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1" fillId="0" borderId="0"/>
    <xf numFmtId="0" fontId="20" fillId="0" borderId="0"/>
    <xf numFmtId="43" fontId="2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0" fillId="0" borderId="0" applyFont="0" applyFill="0" applyBorder="0" applyAlignment="0" applyProtection="0"/>
    <xf numFmtId="0" fontId="20" fillId="0" borderId="0"/>
    <xf numFmtId="0" fontId="21" fillId="0" borderId="0">
      <alignment vertical="top"/>
    </xf>
    <xf numFmtId="43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1" fillId="0" borderId="0"/>
    <xf numFmtId="44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0" fillId="0" borderId="0"/>
    <xf numFmtId="0" fontId="1" fillId="0" borderId="0"/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44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0" fontId="1" fillId="0" borderId="0"/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0" fillId="0" borderId="0"/>
    <xf numFmtId="0" fontId="20" fillId="0" borderId="0"/>
    <xf numFmtId="44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2" fillId="0" borderId="0"/>
    <xf numFmtId="0" fontId="21" fillId="0" borderId="0">
      <alignment vertical="top"/>
    </xf>
    <xf numFmtId="0" fontId="22" fillId="0" borderId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0" fontId="20" fillId="0" borderId="0"/>
    <xf numFmtId="44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0" fontId="20" fillId="0" borderId="0"/>
    <xf numFmtId="44" fontId="20" fillId="0" borderId="0" applyFont="0" applyFill="0" applyBorder="0" applyAlignment="0" applyProtection="0"/>
    <xf numFmtId="0" fontId="20" fillId="0" borderId="0"/>
    <xf numFmtId="43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0" fontId="20" fillId="0" borderId="0"/>
    <xf numFmtId="44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0" fillId="0" borderId="0"/>
    <xf numFmtId="43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0" fontId="20" fillId="0" borderId="0"/>
    <xf numFmtId="44" fontId="20" fillId="0" borderId="0" applyFont="0" applyFill="0" applyBorder="0" applyAlignment="0" applyProtection="0"/>
    <xf numFmtId="0" fontId="20" fillId="0" borderId="0"/>
    <xf numFmtId="43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0" fontId="20" fillId="0" borderId="0"/>
    <xf numFmtId="44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0" fillId="0" borderId="0"/>
    <xf numFmtId="43" fontId="20" fillId="0" borderId="0" applyFont="0" applyFill="0" applyBorder="0" applyAlignment="0" applyProtection="0"/>
    <xf numFmtId="0" fontId="20" fillId="0" borderId="0"/>
    <xf numFmtId="0" fontId="20" fillId="0" borderId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0" fontId="20" fillId="0" borderId="0"/>
    <xf numFmtId="44" fontId="20" fillId="0" borderId="0" applyFont="0" applyFill="0" applyBorder="0" applyAlignment="0" applyProtection="0"/>
    <xf numFmtId="0" fontId="21" fillId="0" borderId="0">
      <alignment vertical="top"/>
    </xf>
    <xf numFmtId="43" fontId="20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44" fontId="20" fillId="0" borderId="0" applyFont="0" applyFill="0" applyBorder="0" applyAlignment="0" applyProtection="0"/>
    <xf numFmtId="0" fontId="21" fillId="0" borderId="0">
      <alignment vertical="top"/>
    </xf>
    <xf numFmtId="0" fontId="20" fillId="0" borderId="0"/>
    <xf numFmtId="0" fontId="20" fillId="0" borderId="0"/>
    <xf numFmtId="0" fontId="20" fillId="0" borderId="0"/>
    <xf numFmtId="43" fontId="20" fillId="0" borderId="0" applyFont="0" applyFill="0" applyBorder="0" applyAlignment="0" applyProtection="0"/>
    <xf numFmtId="0" fontId="1" fillId="0" borderId="0"/>
    <xf numFmtId="0" fontId="21" fillId="0" borderId="0">
      <alignment vertical="top"/>
    </xf>
    <xf numFmtId="0" fontId="20" fillId="0" borderId="0"/>
    <xf numFmtId="43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0" fontId="21" fillId="0" borderId="0">
      <alignment vertical="top"/>
    </xf>
    <xf numFmtId="43" fontId="20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44" fontId="20" fillId="0" borderId="0" applyFont="0" applyFill="0" applyBorder="0" applyAlignment="0" applyProtection="0"/>
    <xf numFmtId="0" fontId="21" fillId="0" borderId="0">
      <alignment vertical="top"/>
    </xf>
    <xf numFmtId="0" fontId="20" fillId="0" borderId="0"/>
    <xf numFmtId="43" fontId="20" fillId="0" borderId="0" applyFont="0" applyFill="0" applyBorder="0" applyAlignment="0" applyProtection="0"/>
    <xf numFmtId="0" fontId="20" fillId="0" borderId="0"/>
    <xf numFmtId="43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0" fontId="20" fillId="0" borderId="0"/>
    <xf numFmtId="43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0" fontId="20" fillId="0" borderId="0"/>
    <xf numFmtId="43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44" fontId="20" fillId="0" borderId="0" applyFont="0" applyFill="0" applyBorder="0" applyAlignment="0" applyProtection="0"/>
    <xf numFmtId="0" fontId="1" fillId="0" borderId="0"/>
    <xf numFmtId="0" fontId="1" fillId="18" borderId="0" applyNumberFormat="0" applyBorder="0" applyAlignment="0" applyProtection="0"/>
    <xf numFmtId="0" fontId="21" fillId="0" borderId="0">
      <alignment vertical="top"/>
    </xf>
    <xf numFmtId="0" fontId="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9" fontId="23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44" fontId="23" fillId="0" borderId="0" applyFon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7" fillId="3" borderId="0" applyNumberFormat="0" applyBorder="0" applyAlignment="0" applyProtection="0"/>
    <xf numFmtId="0" fontId="11" fillId="6" borderId="4" applyNumberFormat="0" applyAlignment="0" applyProtection="0"/>
    <xf numFmtId="0" fontId="13" fillId="7" borderId="7" applyNumberFormat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9" fillId="5" borderId="4" applyNumberFormat="0" applyAlignment="0" applyProtection="0"/>
    <xf numFmtId="0" fontId="12" fillId="0" borderId="6" applyNumberFormat="0" applyFill="0" applyAlignment="0" applyProtection="0"/>
    <xf numFmtId="0" fontId="8" fillId="4" borderId="0" applyNumberFormat="0" applyBorder="0" applyAlignment="0" applyProtection="0"/>
    <xf numFmtId="0" fontId="23" fillId="0" borderId="0"/>
    <xf numFmtId="0" fontId="1" fillId="8" borderId="8" applyNumberFormat="0" applyFont="0" applyAlignment="0" applyProtection="0"/>
    <xf numFmtId="0" fontId="10" fillId="6" borderId="5" applyNumberFormat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4" fillId="0" borderId="0" applyNumberFormat="0" applyFill="0" applyBorder="0" applyAlignment="0" applyProtection="0"/>
    <xf numFmtId="0" fontId="20" fillId="0" borderId="0"/>
    <xf numFmtId="0" fontId="1" fillId="0" borderId="0"/>
    <xf numFmtId="44" fontId="23" fillId="0" borderId="0" applyFont="0" applyFill="0" applyBorder="0" applyAlignment="0" applyProtection="0"/>
    <xf numFmtId="0" fontId="23" fillId="0" borderId="0"/>
    <xf numFmtId="0" fontId="23" fillId="0" borderId="0"/>
    <xf numFmtId="9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0" fillId="0" borderId="0"/>
    <xf numFmtId="0" fontId="20" fillId="0" borderId="0"/>
    <xf numFmtId="0" fontId="1" fillId="0" borderId="0"/>
    <xf numFmtId="0" fontId="20" fillId="0" borderId="0"/>
    <xf numFmtId="44" fontId="20" fillId="0" borderId="0" applyFont="0" applyFill="0" applyBorder="0" applyAlignment="0" applyProtection="0"/>
    <xf numFmtId="0" fontId="21" fillId="0" borderId="0">
      <alignment vertical="top"/>
    </xf>
    <xf numFmtId="0" fontId="21" fillId="0" borderId="0">
      <alignment vertical="top"/>
    </xf>
    <xf numFmtId="0" fontId="20" fillId="0" borderId="0"/>
    <xf numFmtId="0" fontId="21" fillId="0" borderId="0">
      <alignment vertical="top"/>
    </xf>
    <xf numFmtId="0" fontId="1" fillId="0" borderId="0"/>
    <xf numFmtId="44" fontId="1" fillId="0" borderId="0" applyFont="0" applyFill="0" applyBorder="0" applyAlignment="0" applyProtection="0"/>
    <xf numFmtId="0" fontId="20" fillId="0" borderId="0"/>
    <xf numFmtId="44" fontId="20" fillId="0" borderId="0" applyFont="0" applyFill="0" applyBorder="0" applyAlignment="0" applyProtection="0"/>
    <xf numFmtId="0" fontId="21" fillId="0" borderId="0">
      <alignment vertical="top"/>
    </xf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0" fontId="20" fillId="0" borderId="0"/>
    <xf numFmtId="43" fontId="20" fillId="0" borderId="0" applyFont="0" applyFill="0" applyBorder="0" applyAlignment="0" applyProtection="0"/>
    <xf numFmtId="0" fontId="20" fillId="0" borderId="0"/>
    <xf numFmtId="43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0" fontId="20" fillId="0" borderId="0"/>
    <xf numFmtId="43" fontId="20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43" fontId="20" fillId="0" borderId="0" applyFont="0" applyFill="0" applyBorder="0" applyAlignment="0" applyProtection="0"/>
    <xf numFmtId="0" fontId="20" fillId="0" borderId="0"/>
    <xf numFmtId="0" fontId="1" fillId="0" borderId="0"/>
    <xf numFmtId="0" fontId="20" fillId="0" borderId="0"/>
    <xf numFmtId="0" fontId="20" fillId="0" borderId="0"/>
    <xf numFmtId="44" fontId="20" fillId="0" borderId="0" applyFont="0" applyFill="0" applyBorder="0" applyAlignment="0" applyProtection="0"/>
    <xf numFmtId="0" fontId="20" fillId="0" borderId="0"/>
    <xf numFmtId="0" fontId="20" fillId="0" borderId="0"/>
    <xf numFmtId="44" fontId="20" fillId="0" borderId="0" applyFont="0" applyFill="0" applyBorder="0" applyAlignment="0" applyProtection="0"/>
    <xf numFmtId="0" fontId="20" fillId="0" borderId="0"/>
    <xf numFmtId="0" fontId="20" fillId="0" borderId="0"/>
    <xf numFmtId="43" fontId="20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0" fillId="0" borderId="0"/>
    <xf numFmtId="0" fontId="1" fillId="0" borderId="0"/>
    <xf numFmtId="0" fontId="20" fillId="0" borderId="0"/>
    <xf numFmtId="0" fontId="20" fillId="0" borderId="0"/>
    <xf numFmtId="0" fontId="20" fillId="0" borderId="0"/>
    <xf numFmtId="0" fontId="22" fillId="0" borderId="0"/>
    <xf numFmtId="0" fontId="22" fillId="0" borderId="0"/>
    <xf numFmtId="0" fontId="22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43" fontId="20" fillId="0" borderId="0" applyFont="0" applyFill="0" applyBorder="0" applyAlignment="0" applyProtection="0"/>
    <xf numFmtId="0" fontId="1" fillId="0" borderId="0"/>
    <xf numFmtId="0" fontId="20" fillId="0" borderId="0"/>
    <xf numFmtId="0" fontId="20" fillId="0" borderId="0"/>
    <xf numFmtId="43" fontId="20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43" fontId="20" fillId="0" borderId="0" applyFont="0" applyFill="0" applyBorder="0" applyAlignment="0" applyProtection="0"/>
    <xf numFmtId="0" fontId="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44" fontId="20" fillId="0" borderId="0" applyFont="0" applyFill="0" applyBorder="0" applyAlignment="0" applyProtection="0"/>
    <xf numFmtId="0" fontId="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20" fillId="0" borderId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0" fontId="20" fillId="0" borderId="0"/>
    <xf numFmtId="0" fontId="1" fillId="0" borderId="0"/>
    <xf numFmtId="44" fontId="1" fillId="0" borderId="0" applyFont="0" applyFill="0" applyBorder="0" applyAlignment="0" applyProtection="0"/>
    <xf numFmtId="0" fontId="20" fillId="0" borderId="0"/>
    <xf numFmtId="44" fontId="20" fillId="0" borderId="0" applyFont="0" applyFill="0" applyBorder="0" applyAlignment="0" applyProtection="0"/>
    <xf numFmtId="0" fontId="1" fillId="0" borderId="0"/>
    <xf numFmtId="43" fontId="20" fillId="0" borderId="0" applyFont="0" applyFill="0" applyBorder="0" applyAlignment="0" applyProtection="0"/>
    <xf numFmtId="0" fontId="20" fillId="0" borderId="0"/>
    <xf numFmtId="0" fontId="20" fillId="0" borderId="0"/>
    <xf numFmtId="44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0" fillId="0" borderId="0"/>
    <xf numFmtId="0" fontId="20" fillId="0" borderId="0"/>
    <xf numFmtId="43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0" fontId="20" fillId="0" borderId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0" fontId="20" fillId="0" borderId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0" fontId="20" fillId="0" borderId="0"/>
    <xf numFmtId="44" fontId="20" fillId="0" borderId="0" applyFont="0" applyFill="0" applyBorder="0" applyAlignment="0" applyProtection="0"/>
    <xf numFmtId="0" fontId="20" fillId="0" borderId="0"/>
    <xf numFmtId="43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0" fontId="20" fillId="0" borderId="0"/>
    <xf numFmtId="44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0" fillId="0" borderId="0"/>
    <xf numFmtId="43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0" fontId="20" fillId="0" borderId="0"/>
    <xf numFmtId="44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0" fillId="0" borderId="0"/>
    <xf numFmtId="43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0" fontId="20" fillId="0" borderId="0"/>
    <xf numFmtId="44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0" fillId="0" borderId="0"/>
    <xf numFmtId="43" fontId="20" fillId="0" borderId="0" applyFont="0" applyFill="0" applyBorder="0" applyAlignment="0" applyProtection="0"/>
    <xf numFmtId="0" fontId="20" fillId="0" borderId="0"/>
    <xf numFmtId="44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0" fontId="20" fillId="0" borderId="0"/>
    <xf numFmtId="44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0" fillId="0" borderId="0"/>
    <xf numFmtId="0" fontId="20" fillId="0" borderId="0"/>
    <xf numFmtId="44" fontId="20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43" fontId="20" fillId="0" borderId="0" applyFont="0" applyFill="0" applyBorder="0" applyAlignment="0" applyProtection="0"/>
    <xf numFmtId="0" fontId="1" fillId="0" borderId="0"/>
    <xf numFmtId="0" fontId="20" fillId="0" borderId="0"/>
    <xf numFmtId="43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44" fontId="20" fillId="0" borderId="0" applyFont="0" applyFill="0" applyBorder="0" applyAlignment="0" applyProtection="0"/>
    <xf numFmtId="0" fontId="20" fillId="0" borderId="0"/>
    <xf numFmtId="43" fontId="20" fillId="0" borderId="0" applyFont="0" applyFill="0" applyBorder="0" applyAlignment="0" applyProtection="0"/>
    <xf numFmtId="0" fontId="20" fillId="0" borderId="0"/>
    <xf numFmtId="43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0" fontId="20" fillId="0" borderId="0"/>
    <xf numFmtId="43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0" fontId="20" fillId="0" borderId="0"/>
    <xf numFmtId="43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0" fillId="0" borderId="0"/>
    <xf numFmtId="0" fontId="20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0" fillId="0" borderId="0"/>
    <xf numFmtId="0" fontId="20" fillId="0" borderId="0"/>
    <xf numFmtId="0" fontId="1" fillId="0" borderId="0"/>
    <xf numFmtId="44" fontId="20" fillId="0" borderId="0" applyFont="0" applyFill="0" applyBorder="0" applyAlignment="0" applyProtection="0"/>
    <xf numFmtId="0" fontId="20" fillId="0" borderId="0"/>
    <xf numFmtId="43" fontId="20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0" fillId="0" borderId="0"/>
    <xf numFmtId="0" fontId="1" fillId="0" borderId="0"/>
    <xf numFmtId="0" fontId="20" fillId="0" borderId="0"/>
    <xf numFmtId="0" fontId="20" fillId="0" borderId="0"/>
    <xf numFmtId="0" fontId="20" fillId="0" borderId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0" fillId="0" borderId="0"/>
    <xf numFmtId="0" fontId="21" fillId="0" borderId="0">
      <alignment vertical="top"/>
    </xf>
    <xf numFmtId="44" fontId="20" fillId="0" borderId="0" applyFont="0" applyFill="0" applyBorder="0" applyAlignment="0" applyProtection="0"/>
    <xf numFmtId="0" fontId="21" fillId="0" borderId="0">
      <alignment vertical="top"/>
    </xf>
    <xf numFmtId="0" fontId="20" fillId="0" borderId="0"/>
    <xf numFmtId="0" fontId="1" fillId="0" borderId="0"/>
    <xf numFmtId="43" fontId="1" fillId="0" borderId="0" applyFont="0" applyFill="0" applyBorder="0" applyAlignment="0" applyProtection="0"/>
    <xf numFmtId="0" fontId="20" fillId="0" borderId="0"/>
    <xf numFmtId="0" fontId="1" fillId="0" borderId="0"/>
    <xf numFmtId="0" fontId="21" fillId="0" borderId="0">
      <alignment vertical="top"/>
    </xf>
    <xf numFmtId="44" fontId="1" fillId="0" borderId="0" applyFont="0" applyFill="0" applyBorder="0" applyAlignment="0" applyProtection="0"/>
    <xf numFmtId="0" fontId="20" fillId="0" borderId="0"/>
    <xf numFmtId="0" fontId="21" fillId="0" borderId="0">
      <alignment vertical="top"/>
    </xf>
    <xf numFmtId="44" fontId="20" fillId="0" borderId="0" applyFont="0" applyFill="0" applyBorder="0" applyAlignment="0" applyProtection="0"/>
    <xf numFmtId="0" fontId="21" fillId="0" borderId="0">
      <alignment vertical="top"/>
    </xf>
    <xf numFmtId="0" fontId="20" fillId="0" borderId="0"/>
    <xf numFmtId="43" fontId="20" fillId="0" borderId="0" applyFont="0" applyFill="0" applyBorder="0" applyAlignment="0" applyProtection="0"/>
    <xf numFmtId="0" fontId="21" fillId="0" borderId="0">
      <alignment vertical="top"/>
    </xf>
    <xf numFmtId="43" fontId="20" fillId="0" borderId="0" applyFont="0" applyFill="0" applyBorder="0" applyAlignment="0" applyProtection="0"/>
    <xf numFmtId="0" fontId="20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1" fillId="0" borderId="0">
      <alignment vertical="top"/>
    </xf>
    <xf numFmtId="0" fontId="20" fillId="0" borderId="0"/>
    <xf numFmtId="0" fontId="22" fillId="0" borderId="0"/>
    <xf numFmtId="0" fontId="21" fillId="0" borderId="0">
      <alignment vertical="top"/>
    </xf>
    <xf numFmtId="0" fontId="1" fillId="0" borderId="0"/>
    <xf numFmtId="0" fontId="1" fillId="0" borderId="0"/>
    <xf numFmtId="0" fontId="22" fillId="0" borderId="0"/>
    <xf numFmtId="0" fontId="24" fillId="0" borderId="0" applyNumberFormat="0" applyFill="0" applyBorder="0" applyAlignment="0" applyProtection="0"/>
    <xf numFmtId="0" fontId="21" fillId="0" borderId="0">
      <alignment vertical="top"/>
    </xf>
    <xf numFmtId="0" fontId="1" fillId="0" borderId="0"/>
    <xf numFmtId="44" fontId="20" fillId="0" borderId="0" applyFont="0" applyFill="0" applyBorder="0" applyAlignment="0" applyProtection="0"/>
    <xf numFmtId="0" fontId="21" fillId="0" borderId="0">
      <alignment vertical="top"/>
    </xf>
    <xf numFmtId="0" fontId="20" fillId="0" borderId="0"/>
    <xf numFmtId="44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0" fillId="0" borderId="0"/>
    <xf numFmtId="0" fontId="21" fillId="0" borderId="0">
      <alignment vertical="top"/>
    </xf>
    <xf numFmtId="44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2" fillId="0" borderId="0"/>
    <xf numFmtId="0" fontId="21" fillId="0" borderId="0">
      <alignment vertical="top"/>
    </xf>
  </cellStyleXfs>
  <cellXfs count="7">
    <xf numFmtId="0" fontId="0" fillId="0" borderId="0" xfId="0"/>
    <xf numFmtId="0" fontId="19" fillId="0" borderId="10" xfId="1" applyNumberFormat="1" applyFont="1" applyBorder="1" applyAlignment="1">
      <alignment horizontal="center"/>
    </xf>
    <xf numFmtId="0" fontId="20" fillId="0" borderId="0" xfId="1" applyNumberFormat="1" applyFont="1"/>
    <xf numFmtId="0" fontId="19" fillId="0" borderId="0" xfId="1" applyNumberFormat="1" applyFont="1" applyFill="1"/>
    <xf numFmtId="0" fontId="18" fillId="0" borderId="10" xfId="1" applyNumberFormat="1" applyFont="1" applyFill="1" applyBorder="1"/>
    <xf numFmtId="39" fontId="20" fillId="0" borderId="10" xfId="1" applyNumberFormat="1" applyFont="1" applyFill="1" applyBorder="1" applyAlignment="1">
      <alignment horizontal="right"/>
    </xf>
    <xf numFmtId="39" fontId="0" fillId="0" borderId="0" xfId="0" applyNumberFormat="1"/>
  </cellXfs>
  <cellStyles count="511">
    <cellStyle name="20% - Accent1 2" xfId="172"/>
    <cellStyle name="20% - Accent1 2 2" xfId="328"/>
    <cellStyle name="20% - Accent2 2" xfId="173"/>
    <cellStyle name="20% - Accent2 2 2" xfId="329"/>
    <cellStyle name="20% - Accent3 2" xfId="161"/>
    <cellStyle name="20% - Accent3 2 2" xfId="330"/>
    <cellStyle name="20% - Accent4 2" xfId="177"/>
    <cellStyle name="20% - Accent4 2 2" xfId="331"/>
    <cellStyle name="20% - Accent5 2" xfId="178"/>
    <cellStyle name="20% - Accent5 2 2" xfId="332"/>
    <cellStyle name="20% - Accent6 2" xfId="179"/>
    <cellStyle name="20% - Accent6 2 2" xfId="333"/>
    <cellStyle name="40% - Accent1 2" xfId="180"/>
    <cellStyle name="40% - Accent1 2 2" xfId="334"/>
    <cellStyle name="40% - Accent2 2" xfId="181"/>
    <cellStyle name="40% - Accent2 2 2" xfId="335"/>
    <cellStyle name="40% - Accent3 2" xfId="182"/>
    <cellStyle name="40% - Accent3 2 2" xfId="336"/>
    <cellStyle name="40% - Accent4 2" xfId="183"/>
    <cellStyle name="40% - Accent4 2 2" xfId="337"/>
    <cellStyle name="40% - Accent5 2" xfId="184"/>
    <cellStyle name="40% - Accent5 2 2" xfId="338"/>
    <cellStyle name="40% - Accent6 2" xfId="185"/>
    <cellStyle name="40% - Accent6 2 2" xfId="339"/>
    <cellStyle name="60% - Accent1 2" xfId="186"/>
    <cellStyle name="60% - Accent2 2" xfId="187"/>
    <cellStyle name="60% - Accent3 2" xfId="188"/>
    <cellStyle name="60% - Accent4 2" xfId="189"/>
    <cellStyle name="60% - Accent5 2" xfId="190"/>
    <cellStyle name="60% - Accent6 2" xfId="191"/>
    <cellStyle name="Accent1 2" xfId="192"/>
    <cellStyle name="Accent2 2" xfId="193"/>
    <cellStyle name="Accent3 2" xfId="194"/>
    <cellStyle name="Accent4 2" xfId="195"/>
    <cellStyle name="Accent5 2" xfId="196"/>
    <cellStyle name="Accent6 2" xfId="197"/>
    <cellStyle name="Bad 2" xfId="198"/>
    <cellStyle name="Calculation 2" xfId="199"/>
    <cellStyle name="Check Cell 2" xfId="200"/>
    <cellStyle name="Comma 10" xfId="303"/>
    <cellStyle name="Comma 10 2" xfId="457"/>
    <cellStyle name="Comma 11" xfId="456"/>
    <cellStyle name="Comma 11 2 2" xfId="93"/>
    <cellStyle name="Comma 12" xfId="464"/>
    <cellStyle name="Comma 13" xfId="474"/>
    <cellStyle name="Comma 13 2" xfId="507"/>
    <cellStyle name="Comma 14" xfId="496"/>
    <cellStyle name="Comma 15" xfId="2"/>
    <cellStyle name="Comma 2" xfId="7"/>
    <cellStyle name="Comma 2 2" xfId="37"/>
    <cellStyle name="Comma 2 2 2" xfId="119"/>
    <cellStyle name="Comma 2 2 2 2" xfId="135"/>
    <cellStyle name="Comma 2 2 2 2 2" xfId="408"/>
    <cellStyle name="Comma 2 2 2 3" xfId="202"/>
    <cellStyle name="Comma 2 2 2 4" xfId="273"/>
    <cellStyle name="Comma 2 2 2 4 2" xfId="396"/>
    <cellStyle name="Comma 2 2 3" xfId="311"/>
    <cellStyle name="Comma 2 3" xfId="52"/>
    <cellStyle name="Comma 2 3 2" xfId="61"/>
    <cellStyle name="Comma 2 3 2 2" xfId="505"/>
    <cellStyle name="Comma 2 3 2 3" xfId="201"/>
    <cellStyle name="Comma 2 3 3" xfId="57"/>
    <cellStyle name="Comma 2 3 3 2" xfId="424"/>
    <cellStyle name="Comma 2 3 4" xfId="502"/>
    <cellStyle name="Comma 2 4" xfId="307"/>
    <cellStyle name="Comma 2 5" xfId="476"/>
    <cellStyle name="Comma 2 5 2" xfId="508"/>
    <cellStyle name="Comma 3" xfId="38"/>
    <cellStyle name="Comma 3 2" xfId="77"/>
    <cellStyle name="Comma 3 2 2" xfId="204"/>
    <cellStyle name="Comma 3 2 3" xfId="258"/>
    <cellStyle name="Comma 3 2 3 2" xfId="356"/>
    <cellStyle name="Comma 3 3" xfId="205"/>
    <cellStyle name="Comma 3 4" xfId="203"/>
    <cellStyle name="Comma 3 5" xfId="257"/>
    <cellStyle name="Comma 3 5 2" xfId="352"/>
    <cellStyle name="Comma 4" xfId="41"/>
    <cellStyle name="Comma 4 2" xfId="88"/>
    <cellStyle name="Comma 4 2 2" xfId="111"/>
    <cellStyle name="Comma 4 2 2 2" xfId="389"/>
    <cellStyle name="Comma 4 2 3" xfId="366"/>
    <cellStyle name="Comma 4 3" xfId="206"/>
    <cellStyle name="Comma 4 4" xfId="259"/>
    <cellStyle name="Comma 4 4 2" xfId="359"/>
    <cellStyle name="Comma 5" xfId="50"/>
    <cellStyle name="Comma 5 2" xfId="59"/>
    <cellStyle name="Comma 5 2 2" xfId="392"/>
    <cellStyle name="Comma 5 3" xfId="55"/>
    <cellStyle name="Comma 5 3 2" xfId="381"/>
    <cellStyle name="Comma 5 4" xfId="207"/>
    <cellStyle name="Comma 5 4 2" xfId="437"/>
    <cellStyle name="Comma 5 5" xfId="264"/>
    <cellStyle name="Comma 5 5 2" xfId="365"/>
    <cellStyle name="Comma 5 6" xfId="340"/>
    <cellStyle name="Comma 5 7" xfId="500"/>
    <cellStyle name="Comma 6" xfId="94"/>
    <cellStyle name="Comma 6 2" xfId="105"/>
    <cellStyle name="Comma 6 2 2" xfId="383"/>
    <cellStyle name="Comma 6 3" xfId="176"/>
    <cellStyle name="Comma 6 4" xfId="266"/>
    <cellStyle name="Comma 6 4 2" xfId="371"/>
    <cellStyle name="Comma 7" xfId="98"/>
    <cellStyle name="Comma 7 2" xfId="109"/>
    <cellStyle name="Comma 7 2 2" xfId="387"/>
    <cellStyle name="Comma 7 3" xfId="242"/>
    <cellStyle name="Comma 7 4" xfId="269"/>
    <cellStyle name="Comma 7 4 2" xfId="375"/>
    <cellStyle name="Comma 8" xfId="100"/>
    <cellStyle name="Comma 8 2" xfId="147"/>
    <cellStyle name="Comma 8 2 2" xfId="419"/>
    <cellStyle name="Comma 8 3" xfId="144"/>
    <cellStyle name="Comma 8 3 2" xfId="150"/>
    <cellStyle name="Comma 8 3 2 2" xfId="422"/>
    <cellStyle name="Comma 8 3 3" xfId="290"/>
    <cellStyle name="Comma 8 3 3 2" xfId="284"/>
    <cellStyle name="Comma 8 3 3 2 2" xfId="444"/>
    <cellStyle name="Comma 8 3 3 3" xfId="450"/>
    <cellStyle name="Comma 8 3 4" xfId="416"/>
    <cellStyle name="Comma 8 4" xfId="132"/>
    <cellStyle name="Comma 8 4 2" xfId="406"/>
    <cellStyle name="Comma 8 5" xfId="377"/>
    <cellStyle name="Comma 9" xfId="128"/>
    <cellStyle name="Comma 9 2" xfId="142"/>
    <cellStyle name="Comma 9 2 2" xfId="414"/>
    <cellStyle name="Comma 9 3" xfId="403"/>
    <cellStyle name="Currency 10" xfId="159"/>
    <cellStyle name="Currency 10 2" xfId="281"/>
    <cellStyle name="Currency 10 2 2" xfId="442"/>
    <cellStyle name="Currency 10 3" xfId="278"/>
    <cellStyle name="Currency 11" xfId="460"/>
    <cellStyle name="Currency 11 2" xfId="471"/>
    <cellStyle name="Currency 12" xfId="468"/>
    <cellStyle name="Currency 13" xfId="495"/>
    <cellStyle name="Currency 14" xfId="4"/>
    <cellStyle name="Currency 2" xfId="9"/>
    <cellStyle name="Currency 2 2" xfId="51"/>
    <cellStyle name="Currency 2 2 2" xfId="60"/>
    <cellStyle name="Currency 2 2 2 2" xfId="504"/>
    <cellStyle name="Currency 2 2 2 3" xfId="209"/>
    <cellStyle name="Currency 2 2 3" xfId="56"/>
    <cellStyle name="Currency 2 2 3 2" xfId="345"/>
    <cellStyle name="Currency 2 2 4" xfId="501"/>
    <cellStyle name="Currency 2 3" xfId="85"/>
    <cellStyle name="Currency 2 3 2" xfId="91"/>
    <cellStyle name="Currency 2 3 2 2" xfId="117"/>
    <cellStyle name="Currency 2 3 2 2 2" xfId="395"/>
    <cellStyle name="Currency 2 3 2 3" xfId="369"/>
    <cellStyle name="Currency 2 3 3" xfId="208"/>
    <cellStyle name="Currency 2 3 4" xfId="261"/>
    <cellStyle name="Currency 2 3 4 2" xfId="362"/>
    <cellStyle name="Currency 2 4" xfId="123"/>
    <cellStyle name="Currency 2 4 2" xfId="139"/>
    <cellStyle name="Currency 2 4 2 2" xfId="412"/>
    <cellStyle name="Currency 2 4 3" xfId="399"/>
    <cellStyle name="Currency 2 5" xfId="321"/>
    <cellStyle name="Currency 3" xfId="47"/>
    <cellStyle name="Currency 3 2" xfId="69"/>
    <cellStyle name="Currency 3 2 2" xfId="76"/>
    <cellStyle name="Currency 3 2 2 2" xfId="355"/>
    <cellStyle name="Currency 3 2 3" xfId="211"/>
    <cellStyle name="Currency 3 2 4" xfId="255"/>
    <cellStyle name="Currency 3 2 4 2" xfId="350"/>
    <cellStyle name="Currency 3 3" xfId="212"/>
    <cellStyle name="Currency 3 4" xfId="210"/>
    <cellStyle name="Currency 3 5" xfId="247"/>
    <cellStyle name="Currency 3 5 2" xfId="344"/>
    <cellStyle name="Currency 4" xfId="11"/>
    <cellStyle name="Currency 4 2" xfId="58"/>
    <cellStyle name="Currency 4 2 2" xfId="503"/>
    <cellStyle name="Currency 4 2 3" xfId="213"/>
    <cellStyle name="Currency 4 3" xfId="54"/>
    <cellStyle name="Currency 4 3 2" xfId="348"/>
    <cellStyle name="Currency 4 3 3" xfId="506"/>
    <cellStyle name="Currency 4 3 4" xfId="253"/>
    <cellStyle name="Currency 4 4" xfId="492"/>
    <cellStyle name="Currency 4 5" xfId="499"/>
    <cellStyle name="Currency 4 6" xfId="68"/>
    <cellStyle name="Currency 5" xfId="84"/>
    <cellStyle name="Currency 5 2" xfId="89"/>
    <cellStyle name="Currency 5 2 2" xfId="115"/>
    <cellStyle name="Currency 5 2 2 2" xfId="393"/>
    <cellStyle name="Currency 5 2 3" xfId="367"/>
    <cellStyle name="Currency 5 3" xfId="214"/>
    <cellStyle name="Currency 5 3 2" xfId="438"/>
    <cellStyle name="Currency 5 4" xfId="260"/>
    <cellStyle name="Currency 5 4 2" xfId="360"/>
    <cellStyle name="Currency 5 5" xfId="341"/>
    <cellStyle name="Currency 6" xfId="87"/>
    <cellStyle name="Currency 6 2" xfId="114"/>
    <cellStyle name="Currency 6 2 2" xfId="391"/>
    <cellStyle name="Currency 6 3" xfId="103"/>
    <cellStyle name="Currency 6 3 2" xfId="380"/>
    <cellStyle name="Currency 6 4" xfId="174"/>
    <cellStyle name="Currency 6 5" xfId="262"/>
    <cellStyle name="Currency 6 5 2" xfId="363"/>
    <cellStyle name="Currency 7" xfId="95"/>
    <cellStyle name="Currency 7 2" xfId="106"/>
    <cellStyle name="Currency 7 2 2" xfId="384"/>
    <cellStyle name="Currency 7 3" xfId="238"/>
    <cellStyle name="Currency 7 4" xfId="267"/>
    <cellStyle name="Currency 7 4 2" xfId="372"/>
    <cellStyle name="Currency 8" xfId="97"/>
    <cellStyle name="Currency 8 2" xfId="108"/>
    <cellStyle name="Currency 8 2 2" xfId="386"/>
    <cellStyle name="Currency 8 3" xfId="374"/>
    <cellStyle name="Currency 9" xfId="101"/>
    <cellStyle name="Currency 9 2" xfId="148"/>
    <cellStyle name="Currency 9 2 2" xfId="420"/>
    <cellStyle name="Currency 9 3" xfId="145"/>
    <cellStyle name="Currency 9 3 2" xfId="151"/>
    <cellStyle name="Currency 9 3 2 2" xfId="423"/>
    <cellStyle name="Currency 9 3 3" xfId="289"/>
    <cellStyle name="Currency 9 3 3 2" xfId="288"/>
    <cellStyle name="Currency 9 3 3 2 2" xfId="448"/>
    <cellStyle name="Currency 9 3 3 3" xfId="449"/>
    <cellStyle name="Currency 9 3 4" xfId="417"/>
    <cellStyle name="Currency 9 4" xfId="133"/>
    <cellStyle name="Currency 9 4 2" xfId="407"/>
    <cellStyle name="Currency 9 5" xfId="378"/>
    <cellStyle name="Explanatory Text 2" xfId="215"/>
    <cellStyle name="Good 2" xfId="216"/>
    <cellStyle name="Heading 1 2" xfId="217"/>
    <cellStyle name="Heading 2 2" xfId="218"/>
    <cellStyle name="Heading 3 2" xfId="219"/>
    <cellStyle name="Heading 4 2" xfId="220"/>
    <cellStyle name="Hyperlink 2" xfId="489"/>
    <cellStyle name="Input 2" xfId="221"/>
    <cellStyle name="Linked Cell 2" xfId="222"/>
    <cellStyle name="Neutral 2" xfId="223"/>
    <cellStyle name="Normal" xfId="0" builtinId="0"/>
    <cellStyle name="Normal 10" xfId="78"/>
    <cellStyle name="Normal 10 2" xfId="79"/>
    <cellStyle name="Normal 10 2 2" xfId="357"/>
    <cellStyle name="Normal 10 3" xfId="80"/>
    <cellStyle name="Normal 10 3 2" xfId="358"/>
    <cellStyle name="Normal 10 4" xfId="110"/>
    <cellStyle name="Normal 10 4 2" xfId="112"/>
    <cellStyle name="Normal 10 4 2 2" xfId="390"/>
    <cellStyle name="Normal 10 4 3" xfId="388"/>
    <cellStyle name="Normal 10 5" xfId="314"/>
    <cellStyle name="Normal 11" xfId="86"/>
    <cellStyle name="Normal 11 2" xfId="113"/>
    <cellStyle name="Normal 11 2 2" xfId="152"/>
    <cellStyle name="Normal 11 2 2 2" xfId="285"/>
    <cellStyle name="Normal 11 2 2 2 2" xfId="287"/>
    <cellStyle name="Normal 11 2 2 2 2 2" xfId="447"/>
    <cellStyle name="Normal 11 2 2 2 3" xfId="445"/>
    <cellStyle name="Normal 11 2 2 3" xfId="276"/>
    <cellStyle name="Normal 11 2 3" xfId="323"/>
    <cellStyle name="Normal 11 3" xfId="102"/>
    <cellStyle name="Normal 11 3 2" xfId="164"/>
    <cellStyle name="Normal 11 3 2 2" xfId="429"/>
    <cellStyle name="Normal 11 3 3" xfId="379"/>
    <cellStyle name="Normal 11 4" xfId="283"/>
    <cellStyle name="Normal 11 4 2" xfId="295"/>
    <cellStyle name="Normal 11 4 2 2" xfId="454"/>
    <cellStyle name="Normal 11 4 3" xfId="294"/>
    <cellStyle name="Normal 11 4 3 2" xfId="302"/>
    <cellStyle name="Normal 11 4 3 3" xfId="300"/>
    <cellStyle name="Normal 11 5" xfId="320"/>
    <cellStyle name="Normal 12" xfId="92"/>
    <cellStyle name="Normal 12 2" xfId="104"/>
    <cellStyle name="Normal 12 2 2" xfId="168"/>
    <cellStyle name="Normal 12 2 2 2" xfId="435"/>
    <cellStyle name="Normal 12 2 3" xfId="271"/>
    <cellStyle name="Normal 12 2 3 2" xfId="382"/>
    <cellStyle name="Normal 12 2 4" xfId="327"/>
    <cellStyle name="Normal 12 3" xfId="160"/>
    <cellStyle name="Normal 12 3 2" xfId="427"/>
    <cellStyle name="Normal 12 4" xfId="265"/>
    <cellStyle name="Normal 12 4 2" xfId="370"/>
    <cellStyle name="Normal 12 5" xfId="322"/>
    <cellStyle name="Normal 13" xfId="96"/>
    <cellStyle name="Normal 13 2" xfId="107"/>
    <cellStyle name="Normal 13 2 2" xfId="239"/>
    <cellStyle name="Normal 13 2 3" xfId="272"/>
    <cellStyle name="Normal 13 2 3 2" xfId="385"/>
    <cellStyle name="Normal 13 3" xfId="237"/>
    <cellStyle name="Normal 13 3 2" xfId="326"/>
    <cellStyle name="Normal 13 4" xfId="244"/>
    <cellStyle name="Normal 13 4 2" xfId="440"/>
    <cellStyle name="Normal 13 5" xfId="268"/>
    <cellStyle name="Normal 13 5 2" xfId="373"/>
    <cellStyle name="Normal 13 6" xfId="293"/>
    <cellStyle name="Normal 13 6 2" xfId="301"/>
    <cellStyle name="Normal 13 6 3" xfId="299"/>
    <cellStyle name="Normal 14" xfId="99"/>
    <cellStyle name="Normal 14 2" xfId="146"/>
    <cellStyle name="Normal 14 2 2" xfId="418"/>
    <cellStyle name="Normal 14 3" xfId="143"/>
    <cellStyle name="Normal 14 3 2" xfId="149"/>
    <cellStyle name="Normal 14 3 2 2" xfId="421"/>
    <cellStyle name="Normal 14 3 3" xfId="282"/>
    <cellStyle name="Normal 14 3 3 2" xfId="291"/>
    <cellStyle name="Normal 14 3 3 2 2" xfId="451"/>
    <cellStyle name="Normal 14 3 3 3" xfId="443"/>
    <cellStyle name="Normal 14 3 4" xfId="415"/>
    <cellStyle name="Normal 14 4" xfId="131"/>
    <cellStyle name="Normal 14 4 2" xfId="405"/>
    <cellStyle name="Normal 14 5" xfId="165"/>
    <cellStyle name="Normal 14 5 2" xfId="430"/>
    <cellStyle name="Normal 14 6" xfId="240"/>
    <cellStyle name="Normal 14 7" xfId="270"/>
    <cellStyle name="Normal 14 7 2" xfId="376"/>
    <cellStyle name="Normal 15" xfId="125"/>
    <cellStyle name="Normal 15 2" xfId="141"/>
    <cellStyle name="Normal 15 2 2" xfId="413"/>
    <cellStyle name="Normal 15 3" xfId="175"/>
    <cellStyle name="Normal 15 4" xfId="245"/>
    <cellStyle name="Normal 15 4 2" xfId="441"/>
    <cellStyle name="Normal 15 5" xfId="274"/>
    <cellStyle name="Normal 15 5 2" xfId="458"/>
    <cellStyle name="Normal 15 6" xfId="400"/>
    <cellStyle name="Normal 16" xfId="158"/>
    <cellStyle name="Normal 16 2" xfId="286"/>
    <cellStyle name="Normal 16 2 2" xfId="446"/>
    <cellStyle name="Normal 16 3" xfId="277"/>
    <cellStyle name="Normal 17" xfId="236"/>
    <cellStyle name="Normal 17 2" xfId="279"/>
    <cellStyle name="Normal 18" xfId="243"/>
    <cellStyle name="Normal 18 2" xfId="280"/>
    <cellStyle name="Normal 18 2 2" xfId="453"/>
    <cellStyle name="Normal 18 3" xfId="439"/>
    <cellStyle name="Normal 19" xfId="292"/>
    <cellStyle name="Normal 19 2" xfId="452"/>
    <cellStyle name="Normal 2" xfId="3"/>
    <cellStyle name="Normal 2 2" xfId="17"/>
    <cellStyle name="Normal 2 2 2" xfId="82"/>
    <cellStyle name="Normal 2 2 3" xfId="309"/>
    <cellStyle name="Normal 2 3" xfId="35"/>
    <cellStyle name="Normal 2 3 2" xfId="170"/>
    <cellStyle name="Normal 2 3 3" xfId="263"/>
    <cellStyle name="Normal 2 3 3 2" xfId="364"/>
    <cellStyle name="Normal 2 3 4" xfId="475"/>
    <cellStyle name="Normal 2 3 4 2" xfId="510"/>
    <cellStyle name="Normal 2 4" xfId="306"/>
    <cellStyle name="Normal 20" xfId="455"/>
    <cellStyle name="Normal 21" xfId="304"/>
    <cellStyle name="Normal 22" xfId="463"/>
    <cellStyle name="Normal 23" xfId="494"/>
    <cellStyle name="Normal 24" xfId="5"/>
    <cellStyle name="Normal 25" xfId="1"/>
    <cellStyle name="Normal 3" xfId="6"/>
    <cellStyle name="Normal 3 10" xfId="467"/>
    <cellStyle name="Normal 3 11" xfId="497"/>
    <cellStyle name="Normal 3 12" xfId="64"/>
    <cellStyle name="Normal 3 2" xfId="32"/>
    <cellStyle name="Normal 3 2 2" xfId="72"/>
    <cellStyle name="Normal 3 2 3" xfId="83"/>
    <cellStyle name="Normal 3 2 3 2" xfId="297"/>
    <cellStyle name="Normal 3 2 4" xfId="121"/>
    <cellStyle name="Normal 3 2 4 2" xfId="137"/>
    <cellStyle name="Normal 3 2 4 2 2" xfId="410"/>
    <cellStyle name="Normal 3 2 4 3" xfId="397"/>
    <cellStyle name="Normal 3 2 5" xfId="127"/>
    <cellStyle name="Normal 3 2 5 2" xfId="402"/>
    <cellStyle name="Normal 3 2 6" xfId="249"/>
    <cellStyle name="Normal 3 2 7" xfId="310"/>
    <cellStyle name="Normal 3 2 8" xfId="65"/>
    <cellStyle name="Normal 3 3" xfId="28"/>
    <cellStyle name="Normal 3 3 2" xfId="316"/>
    <cellStyle name="Normal 3 4" xfId="26"/>
    <cellStyle name="Normal 3 4 2" xfId="74"/>
    <cellStyle name="Normal 3 4 2 2" xfId="353"/>
    <cellStyle name="Normal 3 4 3" xfId="224"/>
    <cellStyle name="Normal 3 4 4" xfId="250"/>
    <cellStyle name="Normal 3 4 4 2" xfId="346"/>
    <cellStyle name="Normal 3 5" xfId="23"/>
    <cellStyle name="Normal 3 5 2" xfId="90"/>
    <cellStyle name="Normal 3 5 2 2" xfId="116"/>
    <cellStyle name="Normal 3 5 2 2 2" xfId="394"/>
    <cellStyle name="Normal 3 5 2 3" xfId="368"/>
    <cellStyle name="Normal 3 5 3" xfId="361"/>
    <cellStyle name="Normal 3 6" xfId="19"/>
    <cellStyle name="Normal 3 6 2" xfId="483"/>
    <cellStyle name="Normal 3 6 3" xfId="248"/>
    <cellStyle name="Normal 3 7" xfId="48"/>
    <cellStyle name="Normal 3 8" xfId="13"/>
    <cellStyle name="Normal 3 8 2" xfId="469"/>
    <cellStyle name="Normal 3 9" xfId="461"/>
    <cellStyle name="Normal 3 9 2" xfId="472"/>
    <cellStyle name="Normal 4" xfId="10"/>
    <cellStyle name="Normal 4 10" xfId="498"/>
    <cellStyle name="Normal 4 11" xfId="63"/>
    <cellStyle name="Normal 4 2" xfId="33"/>
    <cellStyle name="Normal 4 2 2" xfId="73"/>
    <cellStyle name="Normal 4 2 3" xfId="124"/>
    <cellStyle name="Normal 4 2 3 2" xfId="140"/>
    <cellStyle name="Normal 4 3" xfId="29"/>
    <cellStyle name="Normal 4 3 2" xfId="169"/>
    <cellStyle name="Normal 4 3 2 2" xfId="436"/>
    <cellStyle name="Normal 4 3 3" xfId="163"/>
    <cellStyle name="Normal 4 3 3 2" xfId="428"/>
    <cellStyle name="Normal 4 3 4" xfId="251"/>
    <cellStyle name="Normal 4 3 5" xfId="324"/>
    <cellStyle name="Normal 4 3 6" xfId="481"/>
    <cellStyle name="Normal 4 3 7" xfId="66"/>
    <cellStyle name="Normal 4 4" xfId="27"/>
    <cellStyle name="Normal 4 4 2" xfId="162"/>
    <cellStyle name="Normal 4 4 3" xfId="298"/>
    <cellStyle name="Normal 4 5" xfId="24"/>
    <cellStyle name="Normal 4 5 2" xfId="432"/>
    <cellStyle name="Normal 4 5 3" xfId="479"/>
    <cellStyle name="Normal 4 5 4" xfId="166"/>
    <cellStyle name="Normal 4 6" xfId="20"/>
    <cellStyle name="Normal 4 6 2" xfId="470"/>
    <cellStyle name="Normal 4 6 3" xfId="484"/>
    <cellStyle name="Normal 4 6 4" xfId="459"/>
    <cellStyle name="Normal 4 7" xfId="49"/>
    <cellStyle name="Normal 4 7 2" xfId="473"/>
    <cellStyle name="Normal 4 7 3" xfId="490"/>
    <cellStyle name="Normal 4 7 4" xfId="462"/>
    <cellStyle name="Normal 4 8" xfId="14"/>
    <cellStyle name="Normal 4 8 2" xfId="493"/>
    <cellStyle name="Normal 4 8 3" xfId="466"/>
    <cellStyle name="Normal 4 9" xfId="478"/>
    <cellStyle name="Normal 4 9 2" xfId="509"/>
    <cellStyle name="Normal 5" xfId="15"/>
    <cellStyle name="Normal 5 10" xfId="62"/>
    <cellStyle name="Normal 5 2" xfId="36"/>
    <cellStyle name="Normal 5 2 2" xfId="46"/>
    <cellStyle name="Normal 5 2 2 2" xfId="433"/>
    <cellStyle name="Normal 5 2 3" xfId="325"/>
    <cellStyle name="Normal 5 3" xfId="31"/>
    <cellStyle name="Normal 5 3 2" xfId="45"/>
    <cellStyle name="Normal 5 3 2 2" xfId="431"/>
    <cellStyle name="Normal 5 3 3" xfId="67"/>
    <cellStyle name="Normal 5 4" xfId="30"/>
    <cellStyle name="Normal 5 4 2" xfId="296"/>
    <cellStyle name="Normal 5 4 3" xfId="482"/>
    <cellStyle name="Normal 5 4 4" xfId="81"/>
    <cellStyle name="Normal 5 5" xfId="25"/>
    <cellStyle name="Normal 5 5 2" xfId="44"/>
    <cellStyle name="Normal 5 5 2 2" xfId="487"/>
    <cellStyle name="Normal 5 5 2 3" xfId="343"/>
    <cellStyle name="Normal 5 5 3" xfId="480"/>
    <cellStyle name="Normal 5 5 4" xfId="246"/>
    <cellStyle name="Normal 5 6" xfId="22"/>
    <cellStyle name="Normal 5 6 2" xfId="43"/>
    <cellStyle name="Normal 5 7" xfId="21"/>
    <cellStyle name="Normal 5 7 2" xfId="485"/>
    <cellStyle name="Normal 5 7 3" xfId="465"/>
    <cellStyle name="Normal 5 8" xfId="18"/>
    <cellStyle name="Normal 5 8 2" xfId="488"/>
    <cellStyle name="Normal 5 9" xfId="16"/>
    <cellStyle name="Normal 6" xfId="12"/>
    <cellStyle name="Normal 6 2" xfId="34"/>
    <cellStyle name="Normal 6 2 2" xfId="351"/>
    <cellStyle name="Normal 6 2 3" xfId="477"/>
    <cellStyle name="Normal 6 2 4" xfId="70"/>
    <cellStyle name="Normal 6 3" xfId="42"/>
    <cellStyle name="Normal 6 3 2" xfId="138"/>
    <cellStyle name="Normal 6 3 2 2" xfId="411"/>
    <cellStyle name="Normal 6 3 3" xfId="398"/>
    <cellStyle name="Normal 6 3 4" xfId="486"/>
    <cellStyle name="Normal 6 3 5" xfId="122"/>
    <cellStyle name="Normal 6 4" xfId="126"/>
    <cellStyle name="Normal 6 4 2" xfId="401"/>
    <cellStyle name="Normal 6 5" xfId="252"/>
    <cellStyle name="Normal 6 5 2" xfId="347"/>
    <cellStyle name="Normal 6 6" xfId="305"/>
    <cellStyle name="Normal 62 24" xfId="8"/>
    <cellStyle name="Normal 62 24 2" xfId="491"/>
    <cellStyle name="Normal 7" xfId="40"/>
    <cellStyle name="Normal 7 2" xfId="75"/>
    <cellStyle name="Normal 7 2 2" xfId="354"/>
    <cellStyle name="Normal 7 3" xfId="118"/>
    <cellStyle name="Normal 7 3 2" xfId="134"/>
    <cellStyle name="Normal 7 4" xfId="130"/>
    <cellStyle name="Normal 7 5" xfId="254"/>
    <cellStyle name="Normal 7 5 2" xfId="349"/>
    <cellStyle name="Normal 8" xfId="39"/>
    <cellStyle name="Normal 8 2" xfId="120"/>
    <cellStyle name="Normal 8 2 2" xfId="136"/>
    <cellStyle name="Normal 8 2 2 2" xfId="409"/>
    <cellStyle name="Normal 8 2 3" xfId="317"/>
    <cellStyle name="Normal 8 3" xfId="129"/>
    <cellStyle name="Normal 8 3 2" xfId="154"/>
    <cellStyle name="Normal 8 3 2 2" xfId="425"/>
    <cellStyle name="Normal 8 3 3" xfId="275"/>
    <cellStyle name="Normal 8 3 3 2" xfId="404"/>
    <cellStyle name="Normal 8 3 4" xfId="315"/>
    <cellStyle name="Normal 8 4" xfId="153"/>
    <cellStyle name="Normal 8 4 2" xfId="156"/>
    <cellStyle name="Normal 8 4 2 2" xfId="426"/>
    <cellStyle name="Normal 8 4 3" xfId="319"/>
    <cellStyle name="Normal 8 5" xfId="157"/>
    <cellStyle name="Normal 8 5 2" xfId="313"/>
    <cellStyle name="Normal 8 6" xfId="256"/>
    <cellStyle name="Normal 8 7" xfId="308"/>
    <cellStyle name="Normal 8 8" xfId="71"/>
    <cellStyle name="Normal 9" xfId="53"/>
    <cellStyle name="Normal 9 2" xfId="155"/>
    <cellStyle name="Normal 9 2 2" xfId="318"/>
    <cellStyle name="Normal 9 3" xfId="167"/>
    <cellStyle name="Normal 9 3 2" xfId="434"/>
    <cellStyle name="Normal 9 4" xfId="312"/>
    <cellStyle name="Note 2" xfId="225"/>
    <cellStyle name="Note 2 2" xfId="342"/>
    <cellStyle name="Output 2" xfId="226"/>
    <cellStyle name="Percent 2" xfId="227"/>
    <cellStyle name="Percent 2 2" xfId="228"/>
    <cellStyle name="Percent 3" xfId="229"/>
    <cellStyle name="Percent 3 2" xfId="230"/>
    <cellStyle name="Percent 3 3" xfId="231"/>
    <cellStyle name="Percent 4" xfId="232"/>
    <cellStyle name="Percent 5" xfId="171"/>
    <cellStyle name="Percent 6" xfId="241"/>
    <cellStyle name="Title 2" xfId="233"/>
    <cellStyle name="Total 2" xfId="234"/>
    <cellStyle name="Warning Text 2" xfId="23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abSelected="1" workbookViewId="0">
      <selection activeCell="G3" sqref="G3"/>
    </sheetView>
  </sheetViews>
  <sheetFormatPr defaultRowHeight="14.4"/>
  <cols>
    <col min="1" max="1" width="17.33203125" bestFit="1" customWidth="1"/>
    <col min="2" max="2" width="15" bestFit="1" customWidth="1"/>
    <col min="3" max="3" width="10.77734375" bestFit="1" customWidth="1"/>
    <col min="4" max="4" width="25.88671875" bestFit="1" customWidth="1"/>
    <col min="5" max="5" width="6.77734375" bestFit="1" customWidth="1"/>
    <col min="6" max="6" width="6.44140625" bestFit="1" customWidth="1"/>
    <col min="7" max="7" width="10.21875" bestFit="1" customWidth="1"/>
  </cols>
  <sheetData>
    <row r="1" spans="1: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</row>
    <row r="2" spans="1:7">
      <c r="A2" s="4" t="s">
        <v>7</v>
      </c>
      <c r="B2" s="5">
        <v>-4.2300000000000004</v>
      </c>
      <c r="C2" s="4" t="s">
        <v>8</v>
      </c>
      <c r="D2" s="4" t="s">
        <v>9</v>
      </c>
      <c r="E2" s="4" t="s">
        <v>10</v>
      </c>
      <c r="F2" s="4" t="s">
        <v>11</v>
      </c>
      <c r="G2" s="3" t="s">
        <v>12</v>
      </c>
    </row>
    <row r="3" spans="1:7">
      <c r="A3" s="4" t="s">
        <v>13</v>
      </c>
      <c r="B3" s="5">
        <v>-496.96</v>
      </c>
      <c r="C3" s="4" t="s">
        <v>14</v>
      </c>
      <c r="D3" s="4" t="s">
        <v>9</v>
      </c>
      <c r="E3" s="4" t="s">
        <v>10</v>
      </c>
      <c r="F3" s="4" t="s">
        <v>15</v>
      </c>
      <c r="G3" s="3" t="s">
        <v>12</v>
      </c>
    </row>
    <row r="4" spans="1:7">
      <c r="B4" s="6">
        <f>SUM(B2:B3)</f>
        <v>-501.19</v>
      </c>
    </row>
  </sheetData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dcterms:created xsi:type="dcterms:W3CDTF">2023-01-27T22:52:40Z</dcterms:created>
  <dcterms:modified xsi:type="dcterms:W3CDTF">2023-01-27T22:53:46Z</dcterms:modified>
</cp:coreProperties>
</file>